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1" documentId="8_{ADB46433-951A-4986-901D-8A73CC6302AB}" xr6:coauthVersionLast="47" xr6:coauthVersionMax="47" xr10:uidLastSave="{56748ACB-C054-4CFB-BED0-FD19B7FD2F2F}"/>
  <bookViews>
    <workbookView xWindow="-120" yWindow="-120" windowWidth="29040" windowHeight="15720" activeTab="3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<sst xmlns="http://schemas.openxmlformats.org/spreadsheetml/2006/main" count="87" uniqueCount="28">
  <si>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</si>
  <si>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</si>
  <si>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</si>
  <si>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</si>
  <si>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</si>
  <si>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</si>
  <si>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</si>
  <si>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</si>
  <si>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</si>
  <si>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UR-0511</t>
  </si>
  <si>
    <t>UR-05091-03</t>
  </si>
  <si>
    <t>UR-06101-01</t>
  </si>
  <si>
    <t>UR-0559-06</t>
  </si>
  <si>
    <t>UR-0488-01</t>
  </si>
  <si>
    <t>UR-0489</t>
  </si>
  <si>
    <t>UR-0483</t>
  </si>
  <si>
    <t>実績</t>
  </si>
  <si>
    <t>UR-0480</t>
  </si>
  <si>
    <t>UR-0493</t>
  </si>
  <si>
    <t>URS-0543</t>
  </si>
  <si>
    <t>UR-0481-01</t>
  </si>
  <si>
    <t>UR-05972</t>
  </si>
  <si>
    <t>UR-0598</t>
  </si>
  <si>
    <t>実績</t>
    <rPh sb="0" eb="2">
      <t>ジッセキ</t>
    </rPh>
    <phoneticPr fontId="2"/>
  </si>
  <si>
    <t>URS-4343</t>
  </si>
  <si>
    <t>UR-0475</t>
  </si>
  <si>
    <t>UR-0505</t>
  </si>
  <si>
    <t>UR-0476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</si>
</sst>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8" sqref="D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12</v>
      </c>
      <c r="C4" s="6">
        <v>211994326</v>
      </c>
      <c r="D4" s="6" t="s">
        <v>23</v>
      </c>
      <c r="E4" s="7">
        <v>0.74510416666666668</v>
      </c>
      <c r="F4" s="7">
        <v>0.78753472222222221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23</v>
      </c>
      <c r="E5" s="7">
        <v>0.78765046296296293</v>
      </c>
      <c r="F5" s="7">
        <v>0.78902777777777777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24</v>
      </c>
      <c r="C7" s="6">
        <v>211995523</v>
      </c>
      <c r="D7" s="6" t="s">
        <v>23</v>
      </c>
      <c r="E7" s="7">
        <v>0.97965277777777782</v>
      </c>
      <c r="F7" s="7">
        <v>1.9629629629629629E-2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A12" sqref="A12:XFD1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>
        <v>211992534</v>
      </c>
      <c r="D4" s="6" t="s">
        <v>16</v>
      </c>
      <c r="E4" s="7">
        <v>0.74806712962962962</v>
      </c>
      <c r="F4" s="7">
        <v>0.76099537037037035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16</v>
      </c>
      <c r="E5" s="7">
        <v>0.78039351851851857</v>
      </c>
      <c r="F5" s="7">
        <v>0.79192129629629626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25</v>
      </c>
      <c r="C7" s="6">
        <v>211996114</v>
      </c>
      <c r="D7" s="6" t="s">
        <v>16</v>
      </c>
      <c r="E7" s="7">
        <v>0.79234953703703703</v>
      </c>
      <c r="F7" s="7">
        <v>0.79246527777777775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16</v>
      </c>
      <c r="E8" s="7">
        <v>0.79258101851851848</v>
      </c>
      <c r="F8" s="7">
        <v>0.79706018518518518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26</v>
      </c>
      <c r="C10" s="6">
        <v>211996133</v>
      </c>
      <c r="D10" s="6" t="s">
        <v>16</v>
      </c>
      <c r="E10" s="7">
        <v>0.7971759259259259</v>
      </c>
      <c r="F10" s="7">
        <v>0.80299768518518522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27</v>
      </c>
      <c r="C12" s="6">
        <v>211996127</v>
      </c>
      <c r="D12" s="6" t="s">
        <v>16</v>
      </c>
      <c r="E12" s="7">
        <v>0.80339120370370365</v>
      </c>
      <c r="F12" s="7">
        <v>0.8049074074074074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18</v>
      </c>
      <c r="C14" s="6">
        <v>211996132</v>
      </c>
      <c r="D14" s="6" t="s">
        <v>16</v>
      </c>
      <c r="E14" s="7">
        <v>0.80662037037037038</v>
      </c>
      <c r="F14" s="7">
        <v>0.80748842592592596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 t="s">
        <v>16</v>
      </c>
      <c r="E15" s="7">
        <v>0.80765046296296295</v>
      </c>
      <c r="F15" s="7">
        <v>0.81020833333333331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14</v>
      </c>
      <c r="C17" s="6">
        <v>211996131</v>
      </c>
      <c r="D17" s="6" t="s">
        <v>16</v>
      </c>
      <c r="E17" s="7">
        <v>0.92126157407407405</v>
      </c>
      <c r="F17" s="7">
        <v>0.93386574074074069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 t="s">
        <v>16</v>
      </c>
      <c r="E18" s="7">
        <v>0.93402777777777779</v>
      </c>
      <c r="F18" s="7">
        <v>0.95128472222222227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17</v>
      </c>
      <c r="C20" s="6">
        <v>211996128</v>
      </c>
      <c r="D20" s="6" t="s">
        <v>16</v>
      </c>
      <c r="E20" s="7">
        <v>0.95421296296296299</v>
      </c>
      <c r="F20" s="7">
        <v>0.98576388888888888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 t="s">
        <v>16</v>
      </c>
      <c r="E21" s="7">
        <v>0.98589120370370376</v>
      </c>
      <c r="F21" s="7">
        <v>1.8518518518518519E-3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 t="s">
        <v>15</v>
      </c>
      <c r="C23" s="6">
        <v>211996130</v>
      </c>
      <c r="D23" s="6" t="s">
        <v>16</v>
      </c>
      <c r="E23" s="7">
        <v>2.2453703703703702E-3</v>
      </c>
      <c r="F23" s="7">
        <v>1.7118055555555556E-2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 t="s">
        <v>16</v>
      </c>
      <c r="E24" s="7">
        <v>1.726851851851852E-2</v>
      </c>
      <c r="F24" s="7">
        <v>2.8935185185185185E-2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E7" sqref="E7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10</v>
      </c>
      <c r="C4" s="6">
        <v>211996134</v>
      </c>
      <c r="D4" s="6" t="s">
        <v>16</v>
      </c>
      <c r="E4" s="7">
        <v>0.82064814814814813</v>
      </c>
      <c r="F4" s="7">
        <v>0.91813657407407412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16</v>
      </c>
      <c r="E5" s="7">
        <v>0.91839120370370375</v>
      </c>
      <c r="F5" s="7">
        <v>0.96144675925925926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C18" sqref="C1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10</v>
      </c>
      <c r="C4" s="6">
        <v>211990205</v>
      </c>
      <c r="D4" s="6" t="s">
        <v>23</v>
      </c>
      <c r="E4" s="7">
        <v>0.74996527777777777</v>
      </c>
      <c r="F4" s="7">
        <v>0.80365740740740743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19</v>
      </c>
      <c r="C6" s="6">
        <v>211995513</v>
      </c>
      <c r="D6" s="6" t="s">
        <v>16</v>
      </c>
      <c r="E6" s="7">
        <v>0.80385416666666665</v>
      </c>
      <c r="F6" s="7">
        <v>0.81709490740740742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20</v>
      </c>
      <c r="C8" s="6">
        <v>211995495</v>
      </c>
      <c r="D8" s="6" t="s">
        <v>16</v>
      </c>
      <c r="E8" s="7">
        <v>0.81771990740740741</v>
      </c>
      <c r="F8" s="7">
        <v>0.87785879629629626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21</v>
      </c>
      <c r="C10" s="6">
        <v>211996139</v>
      </c>
      <c r="D10" s="6" t="s">
        <v>16</v>
      </c>
      <c r="E10" s="7">
        <v>0.88159722222222225</v>
      </c>
      <c r="F10" s="7">
        <v>0.88711805555555556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22</v>
      </c>
      <c r="C12" s="6">
        <v>211991503</v>
      </c>
      <c r="D12" s="6" t="s">
        <v>16</v>
      </c>
      <c r="E12" s="7">
        <v>0.88731481481481478</v>
      </c>
      <c r="F12" s="7">
        <v>0.89731481481481479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9</v>
      </c>
      <c r="C14" s="6">
        <v>211996135</v>
      </c>
      <c r="D14" s="6" t="s">
        <v>16</v>
      </c>
      <c r="E14" s="7">
        <v>0.8982175925925926</v>
      </c>
      <c r="F14" s="7">
        <v>0.92405092592592597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 t="s">
        <v>10</v>
      </c>
      <c r="C16" s="6">
        <v>211996134</v>
      </c>
      <c r="D16" s="6" t="s">
        <v>16</v>
      </c>
      <c r="E16" s="7">
        <v>0.91908564814814819</v>
      </c>
      <c r="F16" s="7">
        <v>0.99815972222222227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13</v>
      </c>
      <c r="C18" s="6">
        <v>211992534</v>
      </c>
      <c r="D18" s="6" t="s">
        <v>16</v>
      </c>
      <c r="E18" s="7">
        <v>0.92423611111111115</v>
      </c>
      <c r="F18" s="7">
        <v>0.95003472222222218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 t="s">
        <v>12</v>
      </c>
      <c r="C20" s="6">
        <v>211994326</v>
      </c>
      <c r="D20" s="6" t="s">
        <v>16</v>
      </c>
      <c r="E20" s="7">
        <v>0.95092592592592595</v>
      </c>
      <c r="F20" s="7">
        <v>0.96650462962962957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14</v>
      </c>
      <c r="C22" s="6">
        <v>211996131</v>
      </c>
      <c r="D22" s="6" t="s">
        <v>16</v>
      </c>
      <c r="E22" s="7">
        <v>0.96777777777777774</v>
      </c>
      <c r="F22" s="7">
        <v>0.98777777777777775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11</v>
      </c>
      <c r="C24" s="6">
        <v>211993798</v>
      </c>
      <c r="D24" s="6" t="s">
        <v>16</v>
      </c>
      <c r="E24" s="7">
        <v>0.98886574074074074</v>
      </c>
      <c r="F24" s="7">
        <v>4.8379629629629632E-3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a7e61ba0-4c47-4710-ac4c-031e401f92bd"/>
    <ds:schemaRef ds:uri="http://schemas.microsoft.com/office/infopath/2007/PartnerControls"/>
    <ds:schemaRef ds:uri="ea180fb7-6417-4417-bcc2-1a1988547c9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A57CC9-F5C6-4820-8CB1-31B59B7381BB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ISOGAI Yusuke (磯貝 勇輔)</cp:lastModifiedBy>
  <cp:revision/>
  <dcterms:created xsi:type="dcterms:W3CDTF">2024-09-18T03:10:58Z</dcterms:created>
  <dcterms:modified xsi:type="dcterms:W3CDTF">2024-12-17T02:05:48Z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