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9" documentId="8_{CD33B11C-77AC-4B0F-9074-F37DDF77F810}" xr6:coauthVersionLast="47" xr6:coauthVersionMax="47" xr10:uidLastSave="{62508DEC-0CFC-4C87-84C8-F234A7A73E98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<sst xmlns="http://schemas.openxmlformats.org/spreadsheetml/2006/main" count="93" uniqueCount="29">
  <si>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</si>
  <si>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</si>
  <si>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</si>
  <si>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</si>
  <si>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</si>
  <si>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</si>
  <si>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</si>
  <si>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</si>
  <si>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</si>
  <si>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</si>
  <si>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</si>
  <si>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</si>
  <si>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UR-0559-06</t>
  </si>
  <si>
    <t>UR-0489</t>
  </si>
  <si>
    <t>UR-06101-01</t>
  </si>
  <si>
    <t>UR-0488-01</t>
  </si>
  <si>
    <t>UR-0493</t>
  </si>
  <si>
    <t>UR-0505</t>
  </si>
  <si>
    <t>UR-0476</t>
  </si>
  <si>
    <t>UR-0475</t>
  </si>
  <si>
    <t>UR-0483</t>
  </si>
  <si>
    <t>UR-0480</t>
  </si>
  <si>
    <t>UT-2507-01</t>
  </si>
  <si>
    <t>UT-0965</t>
  </si>
  <si>
    <t>UR-0596</t>
  </si>
  <si>
    <t>実績</t>
    <rPh sb="0" eb="2">
      <t>ジッセキ</t>
    </rPh>
    <phoneticPr fontId="2"/>
  </si>
  <si>
    <t>UT-2508</t>
  </si>
  <si>
    <t>URS-42144-02</t>
  </si>
  <si>
    <t>UR-43014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</si>
</sst>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I16" sqref="BI1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26</v>
      </c>
      <c r="C4" s="6">
        <v>211999049</v>
      </c>
      <c r="D4" s="6" t="s">
        <v>11</v>
      </c>
      <c r="E4" s="7">
        <v>0.8661226851851852</v>
      </c>
      <c r="F4" s="7">
        <v>0.86680555555555561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0.94737268518518514</v>
      </c>
      <c r="F5" s="7">
        <v>0.95062500000000005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12</v>
      </c>
      <c r="C7" s="6">
        <v>211994331</v>
      </c>
      <c r="D7" s="6" t="s">
        <v>11</v>
      </c>
      <c r="E7" s="7">
        <v>0.95098379629629626</v>
      </c>
      <c r="F7" s="7">
        <v>0.96510416666666665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0.97555555555555551</v>
      </c>
      <c r="F8" s="7">
        <v>0.97564814814814815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14</v>
      </c>
      <c r="C10" s="6">
        <v>211994323</v>
      </c>
      <c r="D10" s="6" t="s">
        <v>11</v>
      </c>
      <c r="E10" s="7">
        <v>0.9652546296296296</v>
      </c>
      <c r="F10" s="7">
        <v>0.97546296296296298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0.98799768518518516</v>
      </c>
      <c r="F11" s="7">
        <v>0.98866898148148152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27</v>
      </c>
      <c r="C13" s="6">
        <v>211992538</v>
      </c>
      <c r="D13" s="6" t="s">
        <v>11</v>
      </c>
      <c r="E13" s="7">
        <v>1.7592592592592594E-2</v>
      </c>
      <c r="F13" s="7">
        <v>3.4293981481481481E-2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28</v>
      </c>
      <c r="C15" s="6">
        <v>211999034</v>
      </c>
      <c r="D15" s="6" t="s">
        <v>11</v>
      </c>
      <c r="E15" s="7">
        <v>3.4409722222222223E-2</v>
      </c>
      <c r="F15" s="7">
        <v>3.453703703703704E-2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3.4629629629629628E-2</v>
      </c>
      <c r="F16" s="7">
        <v>3.574074074074074E-2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211999027</v>
      </c>
      <c r="D4" s="6" t="s">
        <v>11</v>
      </c>
      <c r="E4" s="7">
        <v>0.71718749999999998</v>
      </c>
      <c r="F4" s="7">
        <v>0.74515046296296295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0.89486111111111111</v>
      </c>
      <c r="F5" s="7">
        <v>0.8994212962962963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13</v>
      </c>
      <c r="C7" s="6">
        <v>211999028</v>
      </c>
      <c r="D7" s="6" t="s">
        <v>11</v>
      </c>
      <c r="E7" s="7">
        <v>0.89952546296296299</v>
      </c>
      <c r="F7" s="7">
        <v>0.9079976851851852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0.91887731481481483</v>
      </c>
      <c r="F8" s="7">
        <v>0.92629629629629628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211999022</v>
      </c>
      <c r="D10" s="6" t="s">
        <v>11</v>
      </c>
      <c r="E10" s="7">
        <v>0.90814814814814815</v>
      </c>
      <c r="F10" s="7">
        <v>0.90903935185185181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17</v>
      </c>
      <c r="C12" s="6">
        <v>211999030</v>
      </c>
      <c r="D12" s="6" t="s">
        <v>11</v>
      </c>
      <c r="E12" s="7">
        <v>0.90916666666666668</v>
      </c>
      <c r="F12" s="7">
        <v>0.91600694444444442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19</v>
      </c>
      <c r="C14" s="6">
        <v>211999005</v>
      </c>
      <c r="D14" s="6" t="s">
        <v>11</v>
      </c>
      <c r="E14" s="7">
        <v>0.91613425925925929</v>
      </c>
      <c r="F14" s="7">
        <v>0.91620370370370374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11</v>
      </c>
      <c r="E15" s="7">
        <v>0.9163310185185185</v>
      </c>
      <c r="F15" s="7">
        <v>0.91877314814814814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21</v>
      </c>
      <c r="C17" s="6">
        <v>211999023</v>
      </c>
      <c r="D17" s="6" t="s">
        <v>11</v>
      </c>
      <c r="E17" s="7">
        <v>0.92641203703703701</v>
      </c>
      <c r="F17" s="7">
        <v>0.93303240740740745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 t="s">
        <v>11</v>
      </c>
      <c r="E18" s="7">
        <v>0.97832175925925924</v>
      </c>
      <c r="F18" s="7">
        <v>0.98234953703703709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16</v>
      </c>
      <c r="C20" s="6">
        <v>211999029</v>
      </c>
      <c r="D20" s="6" t="s">
        <v>11</v>
      </c>
      <c r="E20" s="7">
        <v>0.93313657407407402</v>
      </c>
      <c r="F20" s="7">
        <v>0.93351851851851853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11</v>
      </c>
      <c r="E21" s="7">
        <v>0.98245370370370366</v>
      </c>
      <c r="F21" s="7">
        <v>0.98398148148148146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10</v>
      </c>
      <c r="C23" s="6">
        <v>211999026</v>
      </c>
      <c r="D23" s="6" t="s">
        <v>11</v>
      </c>
      <c r="E23" s="7">
        <v>0.93415509259259255</v>
      </c>
      <c r="F23" s="7">
        <v>0.93421296296296297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 t="s">
        <v>11</v>
      </c>
      <c r="E24" s="7">
        <v>0.93432870370370369</v>
      </c>
      <c r="F24" s="7">
        <v>0.93762731481481476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20</v>
      </c>
      <c r="C26" s="6">
        <v>211999025</v>
      </c>
      <c r="D26" s="6" t="s">
        <v>11</v>
      </c>
      <c r="E26" s="7">
        <v>0.99243055555555559</v>
      </c>
      <c r="F26" s="7">
        <v>6.0416666666666665E-3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 t="s">
        <v>11</v>
      </c>
      <c r="E27" s="7">
        <v>6.1921296296296299E-3</v>
      </c>
      <c r="F27" s="7">
        <v>1.1111111111111112E-2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211999031</v>
      </c>
      <c r="D4" s="6" t="s">
        <v>25</v>
      </c>
      <c r="E4" s="7">
        <v>0.736724537037037</v>
      </c>
      <c r="F4" s="7">
        <v>0.88540509259259259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25</v>
      </c>
      <c r="E5" s="7">
        <v>0.88563657407407403</v>
      </c>
      <c r="F5" s="7">
        <v>0.88696759259259261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B4" sqref="B4:F1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15</v>
      </c>
      <c r="C4" s="6">
        <v>211998377</v>
      </c>
      <c r="D4" s="6" t="s">
        <v>11</v>
      </c>
      <c r="E4" s="7">
        <v>0.86107638888888893</v>
      </c>
      <c r="F4" s="7">
        <v>0.86973379629629632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13</v>
      </c>
      <c r="C6" s="6">
        <v>211998378</v>
      </c>
      <c r="D6" s="6" t="s">
        <v>11</v>
      </c>
      <c r="E6" s="7">
        <v>0.88003472222222223</v>
      </c>
      <c r="F6" s="7">
        <v>0.88018518518518518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22</v>
      </c>
      <c r="C8" s="6">
        <v>211998411</v>
      </c>
      <c r="D8" s="6" t="s">
        <v>11</v>
      </c>
      <c r="E8" s="7">
        <v>0.88437500000000002</v>
      </c>
      <c r="F8" s="7">
        <v>0.89623842592592595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23</v>
      </c>
      <c r="C10" s="6">
        <v>211998407</v>
      </c>
      <c r="D10" s="6" t="s">
        <v>11</v>
      </c>
      <c r="E10" s="7">
        <v>0.89725694444444448</v>
      </c>
      <c r="F10" s="7">
        <v>0.90653935185185186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24</v>
      </c>
      <c r="C12" s="6">
        <v>211992530</v>
      </c>
      <c r="D12" s="6" t="s">
        <v>11</v>
      </c>
      <c r="E12" s="7">
        <v>0.90817129629629634</v>
      </c>
      <c r="F12" s="7">
        <v>0.93256944444444445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9</v>
      </c>
      <c r="C14" s="6">
        <v>211999031</v>
      </c>
      <c r="D14" s="6" t="s">
        <v>11</v>
      </c>
      <c r="E14" s="7">
        <v>0.94814814814814818</v>
      </c>
      <c r="F14" s="7">
        <v>1.4907407407407407E-2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14</v>
      </c>
      <c r="C16" s="6">
        <v>211994323</v>
      </c>
      <c r="D16" s="6" t="s">
        <v>11</v>
      </c>
      <c r="E16" s="7">
        <v>1.5740740740740739E-2</v>
      </c>
      <c r="F16" s="7">
        <v>2.8159722222222221E-2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10</v>
      </c>
      <c r="C18" s="6">
        <v>211999026</v>
      </c>
      <c r="D18" s="6" t="s">
        <v>11</v>
      </c>
      <c r="E18" s="7">
        <v>2.9340277777777778E-2</v>
      </c>
      <c r="F18" s="7">
        <v>3.7743055555555557E-2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a7e61ba0-4c47-4710-ac4c-031e401f92bd"/>
    <ds:schemaRef ds:uri="http://purl.org/dc/elements/1.1/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65B262-BF57-420A-8627-1D12C7204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2024-12-05T23:42:32Z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