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1" documentId="8_{3370AFAC-AE0C-49A9-B2B6-648CFE8EBBD7}" xr6:coauthVersionLast="47" xr6:coauthVersionMax="47" xr10:uidLastSave="{B675B03D-E6D4-449E-BF25-B0FC727C2391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<sst xmlns="http://schemas.openxmlformats.org/spreadsheetml/2006/main" count="76" uniqueCount="21">
  <si>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</si>
  <si>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</si>
  <si>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</si>
  <si>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</si>
  <si>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</si>
  <si>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</si>
  <si>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</si>
  <si>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</si>
  <si>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</si>
  <si>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</si>
  <si>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実績</t>
  </si>
  <si>
    <t>UR-0488-01</t>
  </si>
  <si>
    <t>UR-0481-01</t>
  </si>
  <si>
    <t>UR-0483</t>
  </si>
  <si>
    <t>UR-0511</t>
  </si>
  <si>
    <t>UR-0475</t>
  </si>
  <si>
    <t>UR-06101-01</t>
  </si>
  <si>
    <t>UT-2507-01</t>
  </si>
  <si>
    <t>UT-0988</t>
  </si>
  <si>
    <t>UT-1011</t>
  </si>
  <si>
    <t>URS-4343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</si>
</sst>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L13" sqref="BL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14</v>
      </c>
      <c r="C4" s="6">
        <v>212005626</v>
      </c>
      <c r="D4" s="6" t="s">
        <v>10</v>
      </c>
      <c r="E4" s="7">
        <v>0.75049768518518523</v>
      </c>
      <c r="F4" s="7">
        <v>0.75377314814814811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14</v>
      </c>
      <c r="C6" s="6">
        <v>212005627</v>
      </c>
      <c r="D6" s="6" t="s">
        <v>10</v>
      </c>
      <c r="E6" s="7">
        <v>0.76075231481481487</v>
      </c>
      <c r="F6" s="7">
        <v>0.76287037037037042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18</v>
      </c>
      <c r="C8" s="6">
        <v>211997916</v>
      </c>
      <c r="D8" s="6" t="s">
        <v>10</v>
      </c>
      <c r="E8" s="7">
        <v>1.5277777777777779E-3</v>
      </c>
      <c r="F8" s="7">
        <v>1.6087962962962963E-3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 t="s">
        <v>10</v>
      </c>
      <c r="E9" s="7">
        <v>1.736111111111111E-3</v>
      </c>
      <c r="F9" s="7">
        <v>8.1250000000000003E-3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19</v>
      </c>
      <c r="C11" s="6">
        <v>212005644</v>
      </c>
      <c r="D11" s="6" t="s">
        <v>10</v>
      </c>
      <c r="E11" s="7">
        <v>8.2175925925925923E-3</v>
      </c>
      <c r="F11" s="7">
        <v>1.34375E-2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20</v>
      </c>
      <c r="C13" s="6">
        <v>212005639</v>
      </c>
      <c r="D13" s="6" t="s">
        <v>10</v>
      </c>
      <c r="E13" s="7">
        <v>1.3553240740740741E-2</v>
      </c>
      <c r="F13" s="7">
        <v>1.494212962962963E-2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16</v>
      </c>
      <c r="C15" s="6">
        <v>212002053</v>
      </c>
      <c r="D15" s="6" t="s">
        <v>10</v>
      </c>
      <c r="E15" s="7">
        <v>2.4907407407407406E-2</v>
      </c>
      <c r="F15" s="7">
        <v>3.8773148148148147E-2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E11" sqref="BE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15</v>
      </c>
      <c r="C4" s="6">
        <v>212005614</v>
      </c>
      <c r="D4" s="6" t="s">
        <v>10</v>
      </c>
      <c r="E4" s="7">
        <v>0.75451388888888893</v>
      </c>
      <c r="F4" s="7">
        <v>0.75459490740740742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0.75474537037037037</v>
      </c>
      <c r="F5" s="7">
        <v>0.75620370370370371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12</v>
      </c>
      <c r="C7" s="6">
        <v>212005617</v>
      </c>
      <c r="D7" s="6" t="s">
        <v>10</v>
      </c>
      <c r="E7" s="7">
        <v>0.76438657407407407</v>
      </c>
      <c r="F7" s="7">
        <v>0.78668981481481481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10</v>
      </c>
      <c r="E8" s="7">
        <v>0.85152777777777777</v>
      </c>
      <c r="F8" s="7">
        <v>0.85729166666666667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12</v>
      </c>
      <c r="C10" s="6">
        <v>212005618</v>
      </c>
      <c r="D10" s="6" t="s">
        <v>10</v>
      </c>
      <c r="E10" s="7">
        <v>0.78682870370370372</v>
      </c>
      <c r="F10" s="7">
        <v>0.8052083333333333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10</v>
      </c>
      <c r="E11" s="7">
        <v>0.86193287037037036</v>
      </c>
      <c r="F11" s="7">
        <v>0.86707175925925928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11</v>
      </c>
      <c r="C13" s="6">
        <v>212005622</v>
      </c>
      <c r="D13" s="6" t="s">
        <v>10</v>
      </c>
      <c r="E13" s="7">
        <v>0.93633101851851852</v>
      </c>
      <c r="F13" s="7">
        <v>0.99539351851851854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10</v>
      </c>
      <c r="E14" s="7">
        <v>0.99559027777777775</v>
      </c>
      <c r="F14" s="7">
        <v>9.2592592592592596E-4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L7" sqref="BL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212004890</v>
      </c>
      <c r="D4" s="6" t="s">
        <v>10</v>
      </c>
      <c r="E4" s="7">
        <v>0.71748842592592588</v>
      </c>
      <c r="F4" s="7">
        <v>0.73144675925925928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9</v>
      </c>
      <c r="C6" s="6">
        <v>212005625</v>
      </c>
      <c r="D6" s="6" t="s">
        <v>10</v>
      </c>
      <c r="E6" s="7">
        <v>0.84795138888888888</v>
      </c>
      <c r="F6" s="7">
        <v>0.97263888888888894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9</v>
      </c>
      <c r="C7" s="6">
        <v>212005625</v>
      </c>
      <c r="D7" s="6" t="s">
        <v>10</v>
      </c>
      <c r="E7" s="7">
        <v>0.97298611111111111</v>
      </c>
      <c r="F7" s="7">
        <v>0.98332175925925924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F8" sqref="F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14</v>
      </c>
      <c r="C4" s="6">
        <v>212005626</v>
      </c>
      <c r="D4" s="6" t="s">
        <v>10</v>
      </c>
      <c r="E4" s="7">
        <v>0.7965740740740741</v>
      </c>
      <c r="F4" s="7">
        <v>0.82297453703703705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9</v>
      </c>
      <c r="C6" s="6">
        <v>212004890</v>
      </c>
      <c r="D6" s="6" t="s">
        <v>10</v>
      </c>
      <c r="E6" s="7">
        <v>0.86109953703703701</v>
      </c>
      <c r="F6" s="7">
        <v>0.98496527777777776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17</v>
      </c>
      <c r="C8" s="6">
        <v>212004916</v>
      </c>
      <c r="D8" s="6" t="s">
        <v>10</v>
      </c>
      <c r="E8" s="7">
        <v>0.98517361111111112</v>
      </c>
      <c r="F8" s="7">
        <v>1.1458333333333333E-3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14</v>
      </c>
      <c r="C10" s="6">
        <v>212005627</v>
      </c>
      <c r="D10" s="6" t="s">
        <v>10</v>
      </c>
      <c r="E10" s="7">
        <v>2.2835648148148147E-2</v>
      </c>
      <c r="F10" s="7">
        <v>4.1215277777777781E-2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13</v>
      </c>
      <c r="C12" s="6">
        <v>212004886</v>
      </c>
      <c r="D12" s="6" t="s">
        <v>10</v>
      </c>
      <c r="E12" s="7">
        <v>0.39854166666666668</v>
      </c>
      <c r="F12" s="7">
        <v>0.40340277777777778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 C1:C3 C33:C1048576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EA7E615F-28B1-40E8-800F-A13716BA5A2E}"/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a180fb7-6417-4417-bcc2-1a1988547c9d"/>
    <ds:schemaRef ds:uri="http://purl.org/dc/terms/"/>
    <ds:schemaRef ds:uri="http://schemas.microsoft.com/office/infopath/2007/PartnerControls"/>
    <ds:schemaRef ds:uri="http://schemas.microsoft.com/office/2006/documentManagement/types"/>
    <ds:schemaRef ds:uri="a7e61ba0-4c47-4710-ac4c-031e401f92b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2024-12-23T06:25:13Z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