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GS-SV\share_dgs_data\★リール消費マクロ等\"/>
    </mc:Choice>
  </mc:AlternateContent>
  <bookViews>
    <workbookView xWindow="38280" yWindow="-285" windowWidth="38640" windowHeight="21120"/>
  </bookViews>
  <sheets>
    <sheet name="Sheet1" sheetId="1" r:id="rId1"/>
  </sheets>
  <functionGroups builtInGroupCount="18"/>
  <definedNames>
    <definedName name="_xlnm._FilterDatabase" localSheetId="0" hidden="1">Sheet1!$A$1:$B$84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H25" i="1"/>
</calcChain>
</file>

<file path=xl/sharedStrings.xml><?xml version="1.0" encoding="utf-8"?>
<sst xmlns="http://schemas.openxmlformats.org/spreadsheetml/2006/main" count="106" uniqueCount="106">
  <si>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</si>
  <si>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</si>
  <si>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</si>
  <si>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</si>
  <si>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9000068660 100008</t>
  </si>
  <si>
    <t xml:space="preserve">    667832 100046</t>
  </si>
  <si>
    <t>9000057994 100355</t>
  </si>
  <si>
    <t>9000068500 100756</t>
  </si>
  <si>
    <t>9000069518 100012</t>
  </si>
  <si>
    <t xml:space="preserve">    632718 100320</t>
  </si>
  <si>
    <t xml:space="preserve">    620606 100189</t>
  </si>
  <si>
    <t xml:space="preserve">    667743 100320</t>
  </si>
  <si>
    <t>9000051267 100121</t>
  </si>
  <si>
    <t xml:space="preserve">    683921 100365</t>
  </si>
  <si>
    <t>9000066255 100031</t>
  </si>
  <si>
    <t xml:space="preserve">    927053 100012</t>
  </si>
  <si>
    <t>9000070378 100003</t>
  </si>
  <si>
    <t>9000070517 100003</t>
  </si>
  <si>
    <t>9000058206 100052</t>
  </si>
  <si>
    <t>9000062645 100112</t>
  </si>
  <si>
    <t>9000059514 100008</t>
  </si>
  <si>
    <t>9000062747 100008</t>
  </si>
  <si>
    <t xml:space="preserve">    908377 100030</t>
  </si>
  <si>
    <t xml:space="preserve">    667654 108623</t>
  </si>
  <si>
    <t xml:space="preserve">    913558 100213</t>
  </si>
  <si>
    <t xml:space="preserve">    683886 101412</t>
  </si>
  <si>
    <t xml:space="preserve">    910035 100061</t>
  </si>
  <si>
    <t xml:space="preserve">    939673 100080</t>
  </si>
  <si>
    <t>9000058186 100013</t>
  </si>
  <si>
    <t>9000056494 100007</t>
  </si>
  <si>
    <t>9000066859 100700</t>
  </si>
  <si>
    <t>9000058862 100190</t>
  </si>
  <si>
    <t>9000070488 100005</t>
  </si>
  <si>
    <t>9000063276 100061</t>
  </si>
  <si>
    <t>9000069539 100002</t>
  </si>
  <si>
    <t>9000070543 100002</t>
  </si>
  <si>
    <t xml:space="preserve">    677331 100098</t>
  </si>
  <si>
    <t>9000068520 100036</t>
  </si>
  <si>
    <t>9000023137 100423</t>
  </si>
  <si>
    <t>9000001785 100055</t>
  </si>
  <si>
    <t>9000054852 100331</t>
  </si>
  <si>
    <t>9000001722 100050</t>
  </si>
  <si>
    <t>9000069688 100009</t>
  </si>
  <si>
    <t>9000070516 100007</t>
  </si>
  <si>
    <t>9000066596 100268</t>
  </si>
  <si>
    <t>9000001918 100850</t>
  </si>
  <si>
    <t>9000001758 100497</t>
  </si>
  <si>
    <t>9000001749 100187</t>
  </si>
  <si>
    <t>9000057803 100041</t>
  </si>
  <si>
    <t>9000070476 100012</t>
  </si>
  <si>
    <t xml:space="preserve">    931084 100273</t>
  </si>
  <si>
    <t xml:space="preserve">    662525 100218</t>
  </si>
  <si>
    <t>9000004096 100084</t>
  </si>
  <si>
    <t xml:space="preserve">    536038B100082</t>
  </si>
  <si>
    <t>9000058968 100013</t>
  </si>
  <si>
    <t>9000070778 100004</t>
  </si>
  <si>
    <t>9000059602 100041</t>
  </si>
  <si>
    <t>9000065601 100050</t>
  </si>
  <si>
    <t>9000060416 100121</t>
  </si>
  <si>
    <t>9000055566 100010</t>
  </si>
  <si>
    <t xml:space="preserve">    654632 100536</t>
  </si>
  <si>
    <t>9000036462 100163</t>
  </si>
  <si>
    <t>9000066638 100699</t>
  </si>
  <si>
    <t>9000066313 108624</t>
  </si>
  <si>
    <t xml:space="preserve">    912122 101059</t>
  </si>
  <si>
    <t xml:space="preserve">    930922 100073</t>
  </si>
  <si>
    <t>9000061940 100028</t>
  </si>
  <si>
    <t>9000011738 100052</t>
  </si>
  <si>
    <t xml:space="preserve">    680666 100208</t>
  </si>
  <si>
    <t xml:space="preserve">    662534 100118</t>
  </si>
  <si>
    <t xml:space="preserve">    910383 100281</t>
  </si>
  <si>
    <t>9000035864A100178</t>
  </si>
  <si>
    <t>9000070477 100007</t>
  </si>
  <si>
    <t xml:space="preserve">    674147 100149</t>
  </si>
  <si>
    <t>9000001606 100073</t>
  </si>
  <si>
    <t xml:space="preserve">    654614 100312</t>
  </si>
  <si>
    <t>9000001562 100071</t>
  </si>
  <si>
    <t xml:space="preserve">    587562A100053</t>
  </si>
  <si>
    <t>9000068401 100017</t>
  </si>
  <si>
    <t>T9000060397100004</t>
  </si>
  <si>
    <t>9000059603 100007</t>
  </si>
  <si>
    <t>9000067967 100015</t>
  </si>
  <si>
    <t>9000001838 100115</t>
  </si>
  <si>
    <t>9000070875 100007</t>
  </si>
  <si>
    <t xml:space="preserve">    695035 100041</t>
  </si>
  <si>
    <t xml:space="preserve">    536974A100176</t>
  </si>
  <si>
    <t xml:space="preserve">    938095 100211</t>
  </si>
  <si>
    <t>9000033777 100055</t>
  </si>
  <si>
    <t xml:space="preserve">    675333A100292</t>
  </si>
  <si>
    <t xml:space="preserve">    935365 100062</t>
  </si>
  <si>
    <t>9000066763 100051</t>
  </si>
  <si>
    <t>9000030789 100077</t>
  </si>
  <si>
    <t>9000042357 100461</t>
  </si>
  <si>
    <t xml:space="preserve">    934544 100095</t>
  </si>
  <si>
    <t xml:space="preserve">    922423 101934</t>
  </si>
  <si>
    <t xml:space="preserve">    581131B100058</t>
  </si>
  <si>
    <t>9000021068 100040</t>
  </si>
  <si>
    <t>9000061275 100025</t>
  </si>
  <si>
    <t xml:space="preserve">    921843 100092</t>
  </si>
  <si>
    <t>9000047548 100009</t>
  </si>
  <si>
    <t>9000058133 100003</t>
  </si>
  <si>
    <t xml:space="preserve">    682584B100030</t>
  </si>
  <si>
    <t>9000059033 100015</t>
  </si>
  <si>
    <t>9000026232A100137</t>
  </si>
  <si>
    <t>B列（進捗状況）を空にし、A列にリール消費したいシリアルを列挙してください。</t>
    <rPh sb="1" eb="2">
      <t>レツ</t>
    </rPh>
    <rPh sb="3" eb="5">
      <t>シンチョク</t>
    </rPh>
    <rPh sb="5" eb="7">
      <t>ジョウキョウ</t>
    </rPh>
    <rPh sb="9" eb="10">
      <t>カラ</t>
    </rPh>
    <rPh sb="14" eb="15">
      <t>レツ</t>
    </rPh>
    <rPh sb="19" eb="21">
      <t>ショウヒ</t>
    </rPh>
    <rPh sb="29" eb="31">
      <t>レッキョ</t>
    </rPh>
    <phoneticPr fontId="1"/>
  </si>
  <si>
    <t>↓ボタンを押した後、ラベル発行アプリケーションの、発行履歴画面を開いてください。</t>
    <rPh sb="5" eb="6">
      <t>オ</t>
    </rPh>
    <rPh sb="8" eb="9">
      <t>アト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</si>
</sst>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left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3</xdr:row>
      <xdr:rowOff>19050</xdr:rowOff>
    </xdr:from>
    <xdr:to>
      <xdr:col>4</xdr:col>
      <xdr:colOff>590550</xdr:colOff>
      <xdr:row>5</xdr:row>
      <xdr:rowOff>76200</xdr:rowOff>
    </xdr:to>
    <xdr:sp macro="[0]!ラベル再発行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838450" y="5334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H100"/>
  <sheetViews>
    <sheetView tabSelected="1" zoomScaleNormal="100" workbookViewId="0">
      <selection activeCell="E10" sqref="E10"/>
    </sheetView>
  </sheetViews>
  <sheetFormatPr defaultRowHeight="13.5"/>
  <cols>
    <col min="1" max="1" width="18" style="1" bestFit="1" customWidth="1"/>
  </cols>
  <sheetData>
    <row r="1" spans="1:7">
      <c r="A1" s="1" t="s">
        <v>4</v>
      </c>
      <c r="D1" t="s">
        <v>104</v>
      </c>
    </row>
    <row r="2" spans="1:7">
      <c r="A2" s="1" t="s">
        <v>5</v>
      </c>
      <c r="D2" t="s">
        <v>105</v>
      </c>
    </row>
    <row r="3" spans="1:7">
      <c r="A3" s="1" t="s">
        <v>6</v>
      </c>
    </row>
    <row r="4" spans="1:7">
      <c r="A4" s="1" t="s">
        <v>7</v>
      </c>
    </row>
    <row r="5" spans="1:7">
      <c r="A5" s="1" t="s">
        <v>8</v>
      </c>
    </row>
    <row r="6" spans="1:7">
      <c r="A6" s="1" t="s">
        <v>9</v>
      </c>
    </row>
    <row r="7" spans="1:7">
      <c r="A7" s="1" t="s">
        <v>10</v>
      </c>
    </row>
    <row r="8" spans="1:7">
      <c r="A8" s="1" t="s">
        <v>11</v>
      </c>
    </row>
    <row r="9" spans="1:7">
      <c r="A9" s="1" t="s">
        <v>12</v>
      </c>
    </row>
    <row r="10" spans="1:7">
      <c r="A10" s="1" t="s">
        <v>13</v>
      </c>
    </row>
    <row r="11" spans="1:7">
      <c r="A11" s="1" t="s">
        <v>14</v>
      </c>
    </row>
    <row r="12" spans="1:7">
      <c r="A12" s="1" t="s">
        <v>15</v>
      </c>
    </row>
    <row r="13" spans="1:7">
      <c r="A13" s="1" t="s">
        <v>16</v>
      </c>
    </row>
    <row r="14" spans="1:7">
      <c r="A14" s="1" t="s">
        <v>17</v>
      </c>
    </row>
    <row r="15" spans="1:7">
      <c r="A15" s="1" t="s">
        <v>18</v>
      </c>
    </row>
    <row r="16" spans="1:7">
      <c r="A16" s="1" t="s">
        <v>19</v>
      </c>
      <c r="G16" t="s">
        <v>0</v>
      </c>
    </row>
    <row r="17" spans="1:8">
      <c r="A17" s="1" t="s">
        <v>20</v>
      </c>
    </row>
    <row r="18" spans="1:8">
      <c r="A18" s="1" t="s">
        <v>21</v>
      </c>
      <c r="G18" t="s">
        <v>3</v>
      </c>
    </row>
    <row r="19" spans="1:8">
      <c r="A19" s="1" t="s">
        <v>22</v>
      </c>
      <c r="G19" t="s">
        <v>1</v>
      </c>
    </row>
    <row r="20" spans="1:8">
      <c r="A20" s="1" t="s">
        <v>23</v>
      </c>
      <c r="G20" t="s">
        <v>2</v>
      </c>
    </row>
    <row r="21" spans="1:8">
      <c r="A21" s="1" t="s">
        <v>24</v>
      </c>
    </row>
    <row r="22" spans="1:8">
      <c r="A22" s="1" t="s">
        <v>25</v>
      </c>
    </row>
    <row r="23" spans="1:8">
      <c r="A23" s="1" t="s">
        <v>26</v>
      </c>
      <c r="G23">
        <v>99</v>
      </c>
      <c r="H23">
        <v>248</v>
      </c>
    </row>
    <row r="24" spans="1:8">
      <c r="A24" s="1" t="s">
        <v>27</v>
      </c>
      <c r="G24">
        <v>279</v>
      </c>
      <c r="H24">
        <v>317</v>
      </c>
    </row>
    <row r="25" spans="1:8">
      <c r="A25" s="1" t="s">
        <v>28</v>
      </c>
      <c r="G25">
        <f>G24-G23</f>
        <v>180</v>
      </c>
      <c r="H25">
        <f>H24-H23</f>
        <v>69</v>
      </c>
    </row>
    <row r="26" spans="1:8">
      <c r="A26" s="1" t="s">
        <v>29</v>
      </c>
    </row>
    <row r="27" spans="1:8">
      <c r="A27" s="1" t="s">
        <v>30</v>
      </c>
    </row>
    <row r="28" spans="1:8">
      <c r="A28" s="1" t="s">
        <v>31</v>
      </c>
    </row>
    <row r="29" spans="1:8">
      <c r="A29" s="1" t="s">
        <v>32</v>
      </c>
    </row>
    <row r="30" spans="1:8">
      <c r="A30" s="1" t="s">
        <v>33</v>
      </c>
    </row>
    <row r="31" spans="1:8">
      <c r="A31" s="1" t="s">
        <v>34</v>
      </c>
    </row>
    <row r="32" spans="1:8">
      <c r="A32" s="1" t="s">
        <v>35</v>
      </c>
    </row>
    <row r="33" spans="1:1">
      <c r="A33" s="1" t="s">
        <v>36</v>
      </c>
    </row>
    <row r="34" spans="1:1">
      <c r="A34" s="1" t="s">
        <v>37</v>
      </c>
    </row>
    <row r="35" spans="1:1">
      <c r="A35" s="1" t="s">
        <v>38</v>
      </c>
    </row>
    <row r="36" spans="1:1">
      <c r="A36" s="1" t="s">
        <v>39</v>
      </c>
    </row>
    <row r="37" spans="1:1">
      <c r="A37" s="1" t="s">
        <v>40</v>
      </c>
    </row>
    <row r="38" spans="1:1">
      <c r="A38" s="1" t="s">
        <v>41</v>
      </c>
    </row>
    <row r="39" spans="1:1">
      <c r="A39" s="1" t="s">
        <v>42</v>
      </c>
    </row>
    <row r="40" spans="1:1">
      <c r="A40" s="1" t="s">
        <v>43</v>
      </c>
    </row>
    <row r="41" spans="1:1">
      <c r="A41" s="1" t="s">
        <v>44</v>
      </c>
    </row>
    <row r="42" spans="1:1">
      <c r="A42" s="1" t="s">
        <v>45</v>
      </c>
    </row>
    <row r="43" spans="1:1">
      <c r="A43" s="1" t="s">
        <v>46</v>
      </c>
    </row>
    <row r="44" spans="1:1">
      <c r="A44" s="1" t="s">
        <v>47</v>
      </c>
    </row>
    <row r="45" spans="1:1">
      <c r="A45" s="1" t="s">
        <v>48</v>
      </c>
    </row>
    <row r="46" spans="1:1">
      <c r="A46" s="1" t="s">
        <v>49</v>
      </c>
    </row>
    <row r="47" spans="1:1">
      <c r="A47" s="1" t="s">
        <v>50</v>
      </c>
    </row>
    <row r="48" spans="1:1">
      <c r="A48" s="1" t="s">
        <v>51</v>
      </c>
    </row>
    <row r="49" spans="1:1">
      <c r="A49" s="1" t="s">
        <v>52</v>
      </c>
    </row>
    <row r="50" spans="1:1">
      <c r="A50" s="1" t="s">
        <v>53</v>
      </c>
    </row>
    <row r="51" spans="1:1">
      <c r="A51" s="1" t="s">
        <v>54</v>
      </c>
    </row>
    <row r="52" spans="1:1">
      <c r="A52" s="1" t="s">
        <v>55</v>
      </c>
    </row>
    <row r="53" spans="1:1">
      <c r="A53" s="1" t="s">
        <v>56</v>
      </c>
    </row>
    <row r="54" spans="1:1">
      <c r="A54" s="1" t="s">
        <v>57</v>
      </c>
    </row>
    <row r="55" spans="1:1">
      <c r="A55" s="1" t="s">
        <v>58</v>
      </c>
    </row>
    <row r="56" spans="1:1">
      <c r="A56" s="1" t="s">
        <v>59</v>
      </c>
    </row>
    <row r="57" spans="1:1">
      <c r="A57" s="1" t="s">
        <v>60</v>
      </c>
    </row>
    <row r="58" spans="1:1">
      <c r="A58" s="1" t="s">
        <v>61</v>
      </c>
    </row>
    <row r="59" spans="1:1">
      <c r="A59" s="1" t="s">
        <v>62</v>
      </c>
    </row>
    <row r="60" spans="1:1">
      <c r="A60" s="1" t="s">
        <v>63</v>
      </c>
    </row>
    <row r="61" spans="1:1">
      <c r="A61" s="1" t="s">
        <v>64</v>
      </c>
    </row>
    <row r="62" spans="1:1">
      <c r="A62" s="1" t="s">
        <v>65</v>
      </c>
    </row>
    <row r="63" spans="1:1">
      <c r="A63" s="1" t="s">
        <v>66</v>
      </c>
    </row>
    <row r="64" spans="1:1">
      <c r="A64" s="1" t="s">
        <v>67</v>
      </c>
    </row>
    <row r="65" spans="1:1">
      <c r="A65" s="1" t="s">
        <v>68</v>
      </c>
    </row>
    <row r="66" spans="1:1">
      <c r="A66" s="1" t="s">
        <v>69</v>
      </c>
    </row>
    <row r="67" spans="1:1">
      <c r="A67" s="1" t="s">
        <v>70</v>
      </c>
    </row>
    <row r="68" spans="1:1">
      <c r="A68" s="1" t="s">
        <v>71</v>
      </c>
    </row>
    <row r="69" spans="1:1">
      <c r="A69" s="1" t="s">
        <v>72</v>
      </c>
    </row>
    <row r="70" spans="1:1">
      <c r="A70" s="1" t="s">
        <v>73</v>
      </c>
    </row>
    <row r="71" spans="1:1">
      <c r="A71" s="1" t="s">
        <v>74</v>
      </c>
    </row>
    <row r="72" spans="1:1">
      <c r="A72" s="1" t="s">
        <v>75</v>
      </c>
    </row>
    <row r="73" spans="1:1">
      <c r="A73" s="1" t="s">
        <v>76</v>
      </c>
    </row>
    <row r="74" spans="1:1">
      <c r="A74" s="1" t="s">
        <v>77</v>
      </c>
    </row>
    <row r="75" spans="1:1">
      <c r="A75" s="1" t="s">
        <v>78</v>
      </c>
    </row>
    <row r="76" spans="1:1">
      <c r="A76" s="1" t="s">
        <v>79</v>
      </c>
    </row>
    <row r="77" spans="1:1">
      <c r="A77" s="1" t="s">
        <v>80</v>
      </c>
    </row>
    <row r="78" spans="1:1">
      <c r="A78" s="1" t="s">
        <v>81</v>
      </c>
    </row>
    <row r="79" spans="1:1">
      <c r="A79" s="1" t="s">
        <v>82</v>
      </c>
    </row>
    <row r="80" spans="1:1">
      <c r="A80" s="1" t="s">
        <v>83</v>
      </c>
    </row>
    <row r="81" spans="1:1">
      <c r="A81" s="1" t="s">
        <v>84</v>
      </c>
    </row>
    <row r="82" spans="1:1">
      <c r="A82" s="1" t="s">
        <v>85</v>
      </c>
    </row>
    <row r="83" spans="1:1">
      <c r="A83" s="1" t="s">
        <v>86</v>
      </c>
    </row>
    <row r="84" spans="1:1">
      <c r="A84" s="1" t="s">
        <v>87</v>
      </c>
    </row>
    <row r="85" spans="1:1">
      <c r="A85" s="1" t="s">
        <v>88</v>
      </c>
    </row>
    <row r="86" spans="1:1">
      <c r="A86" s="1" t="s">
        <v>89</v>
      </c>
    </row>
    <row r="87" spans="1:1">
      <c r="A87" s="1" t="s">
        <v>90</v>
      </c>
    </row>
    <row r="88" spans="1:1">
      <c r="A88" s="1" t="s">
        <v>91</v>
      </c>
    </row>
    <row r="89" spans="1:1">
      <c r="A89" s="1" t="s">
        <v>92</v>
      </c>
    </row>
    <row r="90" spans="1:1">
      <c r="A90" s="1" t="s">
        <v>93</v>
      </c>
    </row>
    <row r="91" spans="1:1">
      <c r="A91" s="1" t="s">
        <v>94</v>
      </c>
    </row>
    <row r="92" spans="1:1">
      <c r="A92" s="1" t="s">
        <v>95</v>
      </c>
    </row>
    <row r="93" spans="1:1">
      <c r="A93" s="1" t="s">
        <v>96</v>
      </c>
    </row>
    <row r="94" spans="1:1">
      <c r="A94" s="1" t="s">
        <v>97</v>
      </c>
    </row>
    <row r="95" spans="1:1">
      <c r="A95" s="1" t="s">
        <v>98</v>
      </c>
    </row>
    <row r="96" spans="1:1">
      <c r="A96" s="1" t="s">
        <v>99</v>
      </c>
    </row>
    <row r="97" spans="1:1">
      <c r="A97" s="1" t="s">
        <v>100</v>
      </c>
    </row>
    <row r="98" spans="1:1">
      <c r="A98" s="1" t="s">
        <v>101</v>
      </c>
    </row>
    <row r="99" spans="1:1">
      <c r="A99" s="1" t="s">
        <v>102</v>
      </c>
    </row>
    <row r="100" spans="1:1">
      <c r="A100" s="1" t="s">
        <v>103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NK03</cp:lastModifiedBy>
  <cp:lastPrinted>2024-10-24T01:48:15Z</cp:lastPrinted>
  <dcterms:created xsi:type="dcterms:W3CDTF">2021-06-10T09:03:00Z</dcterms:created>
  <dcterms:modified xsi:type="dcterms:W3CDTF">2026-06-26T05:09:20Z</dcterms:modified>
</cp:coreProperties>
</file>