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nksv569.ad.nkc.co.jp\Share\mnt\DGS-SV\0確認\"/>
    </mc:Choice>
  </mc:AlternateContent>
  <xr:revisionPtr revIDLastSave="0" documentId="13_ncr:1_{D9FEBF32-4443-4823-970E-9D74197E6178}" xr6:coauthVersionLast="47" xr6:coauthVersionMax="47" xr10:uidLastSave="{00000000-0000-0000-0000-000000000000}"/>
  <bookViews>
    <workbookView xWindow="2130" yWindow="2715" windowWidth="18525" windowHeight="15120" xr2:uid="{00000000-000D-0000-FFFF-FFFF00000000}"/>
  </bookViews>
  <sheets>
    <sheet name="Sheet1" sheetId="1" r:id="rId1"/>
    <sheet name="Sheet1 (2)" sheetId="2" r:id="rId2"/>
  </sheets>
  <functionGroups builtInGroupCount="19"/>
  <definedNames>
    <definedName name="_xlnm._FilterDatabase" localSheetId="1" hidden="1">'Sheet1 (2)'!$A$1:$Z$84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<sst xmlns="http://schemas.openxmlformats.org/spreadsheetml/2006/main" count="1981" uniqueCount="244">
  <si>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</si>
  <si>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</si>
  <si>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</si>
  <si>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</si>
  <si>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PC</t>
  </si>
  <si>
    <t/>
  </si>
  <si>
    <t>0005</t>
  </si>
  <si>
    <t>XC6119N29ANR-G</t>
  </si>
  <si>
    <t>23:44:03</t>
  </si>
  <si>
    <t>0001</t>
  </si>
  <si>
    <t>405662271</t>
  </si>
  <si>
    <t>430014725</t>
  </si>
  <si>
    <t>4936177310</t>
  </si>
  <si>
    <t>指図への出庫</t>
  </si>
  <si>
    <t>261</t>
  </si>
  <si>
    <t>EZ00</t>
  </si>
  <si>
    <t>B020</t>
  </si>
  <si>
    <t>9000000358</t>
  </si>
  <si>
    <t>JP1USER</t>
  </si>
  <si>
    <t>430014722</t>
  </si>
  <si>
    <t>4936177309</t>
  </si>
  <si>
    <t>23:44:04</t>
  </si>
  <si>
    <t>430014735</t>
  </si>
  <si>
    <t>4936177317</t>
  </si>
  <si>
    <t>430014733</t>
  </si>
  <si>
    <t>4936177316</t>
  </si>
  <si>
    <t>430014732</t>
  </si>
  <si>
    <t>4936177315</t>
  </si>
  <si>
    <t>430014731</t>
  </si>
  <si>
    <t>4936177314</t>
  </si>
  <si>
    <t>430014729</t>
  </si>
  <si>
    <t>4936177312</t>
  </si>
  <si>
    <t>430014728</t>
  </si>
  <si>
    <t>4936177311</t>
  </si>
  <si>
    <t>23:44:05</t>
  </si>
  <si>
    <t>430014740</t>
  </si>
  <si>
    <t>4936177322</t>
  </si>
  <si>
    <t>430014739</t>
  </si>
  <si>
    <t>4936177321</t>
  </si>
  <si>
    <t>430014738</t>
  </si>
  <si>
    <t>4936177320</t>
  </si>
  <si>
    <t>430014737</t>
  </si>
  <si>
    <t>4936177319</t>
  </si>
  <si>
    <t>430014736</t>
  </si>
  <si>
    <t>4936177318</t>
  </si>
  <si>
    <t>23:44:06</t>
  </si>
  <si>
    <t>430014766</t>
  </si>
  <si>
    <t>4936177328</t>
  </si>
  <si>
    <t>430014765</t>
  </si>
  <si>
    <t>4936177327</t>
  </si>
  <si>
    <t>430014764</t>
  </si>
  <si>
    <t>4936177326</t>
  </si>
  <si>
    <t>430014763</t>
  </si>
  <si>
    <t>4936177325</t>
  </si>
  <si>
    <t>430014762</t>
  </si>
  <si>
    <t>4936177324</t>
  </si>
  <si>
    <t>430014761</t>
  </si>
  <si>
    <t>4936177323</t>
  </si>
  <si>
    <t>23:44:07</t>
  </si>
  <si>
    <t>430014767</t>
  </si>
  <si>
    <t>4936177329</t>
  </si>
  <si>
    <t>430014768</t>
  </si>
  <si>
    <t>4936177330</t>
  </si>
  <si>
    <t>430014769</t>
  </si>
  <si>
    <t>4936177331</t>
  </si>
  <si>
    <t>430014770</t>
  </si>
  <si>
    <t>4936177332</t>
  </si>
  <si>
    <t>430014771</t>
  </si>
  <si>
    <t>4936177333</t>
  </si>
  <si>
    <t>430014773</t>
  </si>
  <si>
    <t>4936177334</t>
  </si>
  <si>
    <t>23:44:08</t>
  </si>
  <si>
    <t>430014774</t>
  </si>
  <si>
    <t>4936177335</t>
  </si>
  <si>
    <t>430014775</t>
  </si>
  <si>
    <t>4936177336</t>
  </si>
  <si>
    <t>430014776</t>
  </si>
  <si>
    <t>4936177337</t>
  </si>
  <si>
    <t>430014777</t>
  </si>
  <si>
    <t>4936177338</t>
  </si>
  <si>
    <t>430014778</t>
  </si>
  <si>
    <t>4936177339</t>
  </si>
  <si>
    <t>430014779</t>
  </si>
  <si>
    <t>4936177340</t>
  </si>
  <si>
    <t>23:44:09</t>
  </si>
  <si>
    <t>430014780</t>
  </si>
  <si>
    <t>4936177341</t>
  </si>
  <si>
    <t>430014781</t>
  </si>
  <si>
    <t>4936177342</t>
  </si>
  <si>
    <t>430014782</t>
  </si>
  <si>
    <t>4936177343</t>
  </si>
  <si>
    <t>430014783</t>
  </si>
  <si>
    <t>4936177344</t>
  </si>
  <si>
    <t>430014784</t>
  </si>
  <si>
    <t>4936177345</t>
  </si>
  <si>
    <t>430014785</t>
  </si>
  <si>
    <t>4936177346</t>
  </si>
  <si>
    <t>430014786</t>
  </si>
  <si>
    <t>4936177347</t>
  </si>
  <si>
    <t>23:44:10</t>
  </si>
  <si>
    <t>430014787</t>
  </si>
  <si>
    <t>4936177348</t>
  </si>
  <si>
    <t>430014788</t>
  </si>
  <si>
    <t>4936177349</t>
  </si>
  <si>
    <t>430014789</t>
  </si>
  <si>
    <t>4936177350</t>
  </si>
  <si>
    <t>430014801</t>
  </si>
  <si>
    <t>4936177351</t>
  </si>
  <si>
    <t>430014802</t>
  </si>
  <si>
    <t>4936177352</t>
  </si>
  <si>
    <t>23:44:11</t>
  </si>
  <si>
    <t>430014803</t>
  </si>
  <si>
    <t>4936177353</t>
  </si>
  <si>
    <t>430014804</t>
  </si>
  <si>
    <t>4936177354</t>
  </si>
  <si>
    <t>00:05:58</t>
  </si>
  <si>
    <t>430014790</t>
  </si>
  <si>
    <t>4936185432</t>
  </si>
  <si>
    <t>23:43:30</t>
  </si>
  <si>
    <t>430014841</t>
  </si>
  <si>
    <t>4936193673</t>
  </si>
  <si>
    <t>430014822</t>
  </si>
  <si>
    <t>4936193672</t>
  </si>
  <si>
    <t>430014821</t>
  </si>
  <si>
    <t>4936193671</t>
  </si>
  <si>
    <t>23:43:31</t>
  </si>
  <si>
    <t>430014842</t>
  </si>
  <si>
    <t>4936193674</t>
  </si>
  <si>
    <t>23:42:07</t>
  </si>
  <si>
    <t>430014867</t>
  </si>
  <si>
    <t>4936220032</t>
  </si>
  <si>
    <t>23:42:08</t>
  </si>
  <si>
    <t>430014872</t>
  </si>
  <si>
    <t>4936220037</t>
  </si>
  <si>
    <t>430014871</t>
  </si>
  <si>
    <t>4936220036</t>
  </si>
  <si>
    <t>430014870</t>
  </si>
  <si>
    <t>4936220035</t>
  </si>
  <si>
    <t>430014869</t>
  </si>
  <si>
    <t>4936220034</t>
  </si>
  <si>
    <t>430014868</t>
  </si>
  <si>
    <t>4936220033</t>
  </si>
  <si>
    <t>23:42:09</t>
  </si>
  <si>
    <t>430014875</t>
  </si>
  <si>
    <t>4936220040</t>
  </si>
  <si>
    <t>430014874</t>
  </si>
  <si>
    <t>4936220039</t>
  </si>
  <si>
    <t>430014873</t>
  </si>
  <si>
    <t>4936220038</t>
  </si>
  <si>
    <t>23:42:10</t>
  </si>
  <si>
    <t>430014880</t>
  </si>
  <si>
    <t>4936220045</t>
  </si>
  <si>
    <t>430014879</t>
  </si>
  <si>
    <t>4936220044</t>
  </si>
  <si>
    <t>430014878</t>
  </si>
  <si>
    <t>4936220043</t>
  </si>
  <si>
    <t>430014877</t>
  </si>
  <si>
    <t>4936220042</t>
  </si>
  <si>
    <t>430014876</t>
  </si>
  <si>
    <t>4936220041</t>
  </si>
  <si>
    <t>23:42:11</t>
  </si>
  <si>
    <t>430014884</t>
  </si>
  <si>
    <t>4936220049</t>
  </si>
  <si>
    <t>430014883</t>
  </si>
  <si>
    <t>4936220048</t>
  </si>
  <si>
    <t>430014882</t>
  </si>
  <si>
    <t>4936220047</t>
  </si>
  <si>
    <t>430014881</t>
  </si>
  <si>
    <t>4936220046</t>
  </si>
  <si>
    <t>23:42:12</t>
  </si>
  <si>
    <t>430014889</t>
  </si>
  <si>
    <t>4936220054</t>
  </si>
  <si>
    <t>430014888</t>
  </si>
  <si>
    <t>4936220053</t>
  </si>
  <si>
    <t>430014887</t>
  </si>
  <si>
    <t>4936220052</t>
  </si>
  <si>
    <t>430014886</t>
  </si>
  <si>
    <t>4936220051</t>
  </si>
  <si>
    <t>430014885</t>
  </si>
  <si>
    <t>4936220050</t>
  </si>
  <si>
    <t>23:42:13</t>
  </si>
  <si>
    <t>430014890</t>
  </si>
  <si>
    <t>4936220055</t>
  </si>
  <si>
    <t>23:38:32</t>
  </si>
  <si>
    <t>430014891</t>
  </si>
  <si>
    <t>4936265386</t>
  </si>
  <si>
    <t>430014892</t>
  </si>
  <si>
    <t>4936265387</t>
  </si>
  <si>
    <t>430014893</t>
  </si>
  <si>
    <t>4936265388</t>
  </si>
  <si>
    <t>430014894</t>
  </si>
  <si>
    <t>4936265389</t>
  </si>
  <si>
    <t>23:38:33</t>
  </si>
  <si>
    <t>430014895</t>
  </si>
  <si>
    <t>4936265390</t>
  </si>
  <si>
    <t>430014896</t>
  </si>
  <si>
    <t>4936265391</t>
  </si>
  <si>
    <t>430014897</t>
  </si>
  <si>
    <t>4936265392</t>
  </si>
  <si>
    <t>430014898</t>
  </si>
  <si>
    <t>4936265393</t>
  </si>
  <si>
    <t>430014899</t>
  </si>
  <si>
    <t>4936265394</t>
  </si>
  <si>
    <t>伝票日付</t>
  </si>
  <si>
    <t>EUn</t>
  </si>
  <si>
    <t>国内通貨額</t>
  </si>
  <si>
    <t>外部金額LC</t>
  </si>
  <si>
    <t>転記日付</t>
  </si>
  <si>
    <t>数量</t>
  </si>
  <si>
    <t>購買発注</t>
  </si>
  <si>
    <t>得意先</t>
  </si>
  <si>
    <t>ヘッダText</t>
  </si>
  <si>
    <t>Itm</t>
  </si>
  <si>
    <t>品目テキスト</t>
  </si>
  <si>
    <t>Network</t>
  </si>
  <si>
    <t>参照伝票</t>
  </si>
  <si>
    <t>登録時刻</t>
  </si>
  <si>
    <t>明細</t>
  </si>
  <si>
    <t>ロット</t>
  </si>
  <si>
    <t>指図</t>
  </si>
  <si>
    <t>入出庫伝票</t>
  </si>
  <si>
    <t>移動タイプテキスト</t>
  </si>
  <si>
    <t>MvT</t>
  </si>
  <si>
    <t>SLoc</t>
  </si>
  <si>
    <t>Plnt</t>
  </si>
  <si>
    <t>品目</t>
  </si>
  <si>
    <t>原価センタ</t>
  </si>
  <si>
    <t>ユーザ</t>
  </si>
  <si>
    <t>9000000358 100437</t>
  </si>
  <si>
    <t>9000000358 100438</t>
  </si>
  <si>
    <t>a</t>
    <phoneticPr fontId="1"/>
  </si>
  <si>
    <t>9000000358 100435</t>
  </si>
  <si>
    <t>UR-06101</t>
  </si>
  <si>
    <t>UR-0558-01</t>
  </si>
  <si>
    <t>UR-0509-01</t>
  </si>
  <si>
    <t>UR-05091-01</t>
  </si>
  <si>
    <t>UR-0559-05</t>
  </si>
  <si>
    <t>UR-0610</t>
  </si>
  <si>
    <t>c</t>
    <phoneticPr fontId="1"/>
  </si>
  <si>
    <t>◯</t>
  </si>
  <si>
    <t>◯</t>
    <phoneticPr fontId="1"/>
  </si>
  <si>
    <t>a</t>
    <phoneticPr fontId="1"/>
  </si>
  <si>
    <t>b</t>
    <phoneticPr fontId="1"/>
  </si>
  <si>
    <t>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</si>
</sst>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0.000"/>
  </numFmts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6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2" borderId="0" xfId="0" applyFill="1" applyAlignment="1">
      <alignment horizontal="left"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49" fontId="0" fillId="4" borderId="0" xfId="0" applyNumberFormat="1" applyFill="1">
      <alignment vertical="center"/>
    </xf>
    <xf numFmtId="0" fontId="0" fillId="4" borderId="0" xfId="0" applyFill="1">
      <alignment vertical="center"/>
    </xf>
    <xf numFmtId="177" fontId="0" fillId="4" borderId="0" xfId="0" applyNumberFormat="1" applyFill="1">
      <alignment vertical="center"/>
    </xf>
    <xf numFmtId="176" fontId="0" fillId="4" borderId="0" xfId="0" applyNumberFormat="1" applyFill="1">
      <alignment vertical="center"/>
    </xf>
    <xf numFmtId="3" fontId="0" fillId="4" borderId="0" xfId="0" applyNumberFormat="1" applyFill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</cellXfs>
  <cellStyles count="2">
    <cellStyle name="標準" xfId="0" builtinId="0"/>
    <cellStyle name="標準 2" xfId="1" xr:uid="{00000000-0005-0000-0000-000001000000}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142875</xdr:rowOff>
    </xdr:from>
    <xdr:to>
      <xdr:col>5</xdr:col>
      <xdr:colOff>581025</xdr:colOff>
      <xdr:row>4</xdr:row>
      <xdr:rowOff>28575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29025" y="381000"/>
          <a:ext cx="1181100" cy="6000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8"/>
  <sheetViews>
    <sheetView tabSelected="1" zoomScaleNormal="100" workbookViewId="0">
      <selection activeCell="D5" sqref="D5"/>
    </sheetView>
  </sheetViews>
  <sheetFormatPr defaultRowHeight="18.75"/>
  <cols>
    <col min="1" max="1" width="18" bestFit="1" customWidth="1"/>
    <col min="2" max="2" width="9" style="14"/>
    <col min="3" max="3" width="10.5" bestFit="1" customWidth="1"/>
  </cols>
  <sheetData>
    <row r="1" spans="1:8">
      <c r="A1" t="s">
        <v>241</v>
      </c>
      <c r="B1" s="14" t="s">
        <v>242</v>
      </c>
      <c r="C1" t="s">
        <v>238</v>
      </c>
      <c r="D1" t="s">
        <v>243</v>
      </c>
    </row>
    <row r="2" spans="1:8">
      <c r="A2" t="s">
        <v>228</v>
      </c>
      <c r="B2" s="14">
        <v>28</v>
      </c>
      <c r="C2" t="s">
        <v>201</v>
      </c>
      <c r="D2" t="s">
        <v>240</v>
      </c>
    </row>
    <row r="3" spans="1:8">
      <c r="A3" t="s">
        <v>228</v>
      </c>
      <c r="B3" s="14">
        <v>56</v>
      </c>
      <c r="C3" t="s">
        <v>199</v>
      </c>
      <c r="D3" t="s">
        <v>239</v>
      </c>
      <c r="G3" t="s">
        <v>0</v>
      </c>
    </row>
    <row r="4" spans="1:8">
      <c r="A4" t="s">
        <v>228</v>
      </c>
      <c r="B4" s="14">
        <v>10</v>
      </c>
      <c r="C4" t="s">
        <v>197</v>
      </c>
      <c r="D4" t="s">
        <v>239</v>
      </c>
    </row>
    <row r="5" spans="1:8">
      <c r="A5" t="s">
        <v>228</v>
      </c>
      <c r="B5" s="14">
        <v>20</v>
      </c>
      <c r="C5" t="s">
        <v>195</v>
      </c>
      <c r="D5" t="s">
        <v>239</v>
      </c>
      <c r="G5" t="s">
        <v>3</v>
      </c>
    </row>
    <row r="6" spans="1:8">
      <c r="A6" t="s">
        <v>228</v>
      </c>
      <c r="B6" s="14">
        <v>2</v>
      </c>
      <c r="C6" t="s">
        <v>193</v>
      </c>
      <c r="D6" t="s">
        <v>239</v>
      </c>
      <c r="G6" t="s">
        <v>1</v>
      </c>
    </row>
    <row r="7" spans="1:8">
      <c r="A7" t="s">
        <v>228</v>
      </c>
      <c r="B7" s="14">
        <v>2</v>
      </c>
      <c r="C7" t="s">
        <v>190</v>
      </c>
      <c r="D7" t="s">
        <v>239</v>
      </c>
      <c r="G7" t="s">
        <v>2</v>
      </c>
    </row>
    <row r="8" spans="1:8">
      <c r="A8" t="s">
        <v>228</v>
      </c>
      <c r="B8" s="14">
        <v>48</v>
      </c>
      <c r="C8" t="s">
        <v>184</v>
      </c>
      <c r="D8" t="s">
        <v>239</v>
      </c>
    </row>
    <row r="9" spans="1:8">
      <c r="A9" t="s">
        <v>228</v>
      </c>
      <c r="B9" s="14">
        <v>200</v>
      </c>
      <c r="C9" t="s">
        <v>181</v>
      </c>
      <c r="D9" t="s">
        <v>239</v>
      </c>
    </row>
    <row r="10" spans="1:8">
      <c r="A10" t="s">
        <v>228</v>
      </c>
      <c r="B10" s="14">
        <v>476</v>
      </c>
      <c r="C10" t="s">
        <v>178</v>
      </c>
      <c r="D10" t="s">
        <v>239</v>
      </c>
      <c r="G10">
        <v>99</v>
      </c>
      <c r="H10">
        <v>248</v>
      </c>
    </row>
    <row r="11" spans="1:8">
      <c r="A11" t="s">
        <v>228</v>
      </c>
      <c r="B11" s="14">
        <v>8</v>
      </c>
      <c r="C11" t="s">
        <v>176</v>
      </c>
      <c r="D11" t="s">
        <v>239</v>
      </c>
      <c r="G11">
        <v>279</v>
      </c>
      <c r="H11">
        <v>317</v>
      </c>
    </row>
    <row r="12" spans="1:8">
      <c r="A12" t="s">
        <v>228</v>
      </c>
      <c r="B12" s="14">
        <v>160</v>
      </c>
      <c r="C12" t="s">
        <v>174</v>
      </c>
      <c r="D12" t="s">
        <v>239</v>
      </c>
      <c r="G12">
        <f>G11-G10</f>
        <v>180</v>
      </c>
      <c r="H12">
        <f>H11-H10</f>
        <v>69</v>
      </c>
    </row>
    <row r="13" spans="1:8">
      <c r="A13" t="s">
        <v>228</v>
      </c>
      <c r="B13" s="14">
        <v>24</v>
      </c>
      <c r="C13" t="s">
        <v>172</v>
      </c>
      <c r="D13" t="s">
        <v>239</v>
      </c>
    </row>
    <row r="14" spans="1:8">
      <c r="A14" t="s">
        <v>228</v>
      </c>
      <c r="B14" s="14">
        <v>42</v>
      </c>
      <c r="C14" t="s">
        <v>170</v>
      </c>
      <c r="D14" t="s">
        <v>239</v>
      </c>
    </row>
    <row r="15" spans="1:8">
      <c r="A15" t="s">
        <v>228</v>
      </c>
      <c r="B15" s="14">
        <v>2</v>
      </c>
      <c r="C15" t="s">
        <v>167</v>
      </c>
      <c r="D15" t="s">
        <v>239</v>
      </c>
    </row>
    <row r="16" spans="1:8">
      <c r="A16" t="s">
        <v>228</v>
      </c>
      <c r="B16" s="14">
        <v>20</v>
      </c>
      <c r="C16" t="s">
        <v>165</v>
      </c>
      <c r="D16" t="s">
        <v>239</v>
      </c>
    </row>
    <row r="17" spans="1:6">
      <c r="A17" t="s">
        <v>228</v>
      </c>
      <c r="B17" s="14">
        <v>2</v>
      </c>
      <c r="C17" t="s">
        <v>163</v>
      </c>
      <c r="D17" t="s">
        <v>239</v>
      </c>
    </row>
    <row r="18" spans="1:6">
      <c r="A18" t="s">
        <v>228</v>
      </c>
      <c r="B18" s="14">
        <v>2</v>
      </c>
      <c r="C18" t="s">
        <v>161</v>
      </c>
      <c r="D18" t="s">
        <v>239</v>
      </c>
      <c r="F18" t="s">
        <v>231</v>
      </c>
    </row>
    <row r="19" spans="1:6">
      <c r="A19" t="s">
        <v>228</v>
      </c>
      <c r="B19" s="14">
        <v>210</v>
      </c>
      <c r="C19" t="s">
        <v>158</v>
      </c>
      <c r="D19" t="s">
        <v>239</v>
      </c>
      <c r="F19" t="s">
        <v>229</v>
      </c>
    </row>
    <row r="20" spans="1:6">
      <c r="A20" t="s">
        <v>228</v>
      </c>
      <c r="B20" s="14">
        <v>2</v>
      </c>
      <c r="C20" t="s">
        <v>156</v>
      </c>
      <c r="D20" t="s">
        <v>239</v>
      </c>
      <c r="F20" t="s">
        <v>228</v>
      </c>
    </row>
    <row r="21" spans="1:6">
      <c r="A21" t="s">
        <v>228</v>
      </c>
      <c r="B21" s="14">
        <v>2</v>
      </c>
      <c r="C21" t="s">
        <v>154</v>
      </c>
      <c r="D21" t="s">
        <v>239</v>
      </c>
    </row>
    <row r="22" spans="1:6">
      <c r="A22" t="s">
        <v>228</v>
      </c>
      <c r="B22" s="14">
        <v>6</v>
      </c>
      <c r="C22" t="s">
        <v>152</v>
      </c>
      <c r="D22" t="s">
        <v>239</v>
      </c>
    </row>
    <row r="23" spans="1:6">
      <c r="A23" t="s">
        <v>228</v>
      </c>
      <c r="B23" s="14">
        <v>56</v>
      </c>
      <c r="C23" t="s">
        <v>150</v>
      </c>
      <c r="D23" t="s">
        <v>239</v>
      </c>
    </row>
    <row r="24" spans="1:6">
      <c r="A24" t="s">
        <v>228</v>
      </c>
      <c r="B24" s="14">
        <v>6</v>
      </c>
      <c r="C24" t="s">
        <v>147</v>
      </c>
      <c r="D24" t="s">
        <v>239</v>
      </c>
    </row>
    <row r="25" spans="1:6">
      <c r="A25" t="s">
        <v>228</v>
      </c>
      <c r="B25" s="14">
        <v>62</v>
      </c>
      <c r="C25" t="s">
        <v>145</v>
      </c>
      <c r="D25" t="s">
        <v>239</v>
      </c>
    </row>
    <row r="26" spans="1:6">
      <c r="A26" t="s">
        <v>228</v>
      </c>
      <c r="B26" s="14">
        <v>150</v>
      </c>
      <c r="C26" t="s">
        <v>143</v>
      </c>
      <c r="D26" t="s">
        <v>239</v>
      </c>
    </row>
    <row r="27" spans="1:6">
      <c r="A27" t="s">
        <v>228</v>
      </c>
      <c r="B27" s="14">
        <v>8</v>
      </c>
      <c r="C27" t="s">
        <v>126</v>
      </c>
      <c r="D27" t="s">
        <v>239</v>
      </c>
    </row>
    <row r="28" spans="1:6">
      <c r="A28" t="s">
        <v>228</v>
      </c>
      <c r="B28" s="14">
        <v>236</v>
      </c>
      <c r="C28" t="s">
        <v>123</v>
      </c>
      <c r="D28" t="s">
        <v>239</v>
      </c>
    </row>
    <row r="29" spans="1:6">
      <c r="A29" t="s">
        <v>228</v>
      </c>
      <c r="B29" s="14">
        <v>364</v>
      </c>
      <c r="C29" t="s">
        <v>121</v>
      </c>
      <c r="D29" t="s">
        <v>239</v>
      </c>
    </row>
    <row r="30" spans="1:6">
      <c r="A30" t="s">
        <v>228</v>
      </c>
      <c r="B30" s="14">
        <v>122</v>
      </c>
      <c r="C30" t="s">
        <v>119</v>
      </c>
      <c r="D30" t="s">
        <v>239</v>
      </c>
    </row>
    <row r="31" spans="1:6">
      <c r="A31" t="s">
        <v>228</v>
      </c>
      <c r="B31" s="14">
        <v>328</v>
      </c>
      <c r="C31" t="s">
        <v>116</v>
      </c>
      <c r="D31" t="s">
        <v>239</v>
      </c>
    </row>
    <row r="32" spans="1:6">
      <c r="A32" t="s">
        <v>228</v>
      </c>
      <c r="B32" s="14">
        <v>346</v>
      </c>
      <c r="C32" t="s">
        <v>111</v>
      </c>
      <c r="D32" t="s">
        <v>239</v>
      </c>
    </row>
    <row r="33" spans="1:4">
      <c r="A33" t="s">
        <v>231</v>
      </c>
      <c r="B33" s="14">
        <v>224</v>
      </c>
      <c r="C33" t="s">
        <v>108</v>
      </c>
      <c r="D33" t="s">
        <v>239</v>
      </c>
    </row>
    <row r="34" spans="1:4">
      <c r="A34" t="s">
        <v>229</v>
      </c>
      <c r="B34" s="15">
        <v>30</v>
      </c>
      <c r="C34" t="s">
        <v>106</v>
      </c>
      <c r="D34" t="s">
        <v>239</v>
      </c>
    </row>
    <row r="35" spans="1:4">
      <c r="A35" t="s">
        <v>229</v>
      </c>
      <c r="B35" s="15">
        <v>480</v>
      </c>
      <c r="C35" t="s">
        <v>104</v>
      </c>
      <c r="D35" t="s">
        <v>239</v>
      </c>
    </row>
    <row r="36" spans="1:4">
      <c r="A36" t="s">
        <v>229</v>
      </c>
      <c r="B36" s="15">
        <v>480</v>
      </c>
      <c r="C36" t="s">
        <v>102</v>
      </c>
      <c r="D36" t="s">
        <v>239</v>
      </c>
    </row>
    <row r="37" spans="1:4">
      <c r="A37" t="s">
        <v>231</v>
      </c>
      <c r="B37" s="14">
        <v>2</v>
      </c>
      <c r="C37" t="s">
        <v>100</v>
      </c>
      <c r="D37" t="s">
        <v>239</v>
      </c>
    </row>
    <row r="38" spans="1:4">
      <c r="A38" t="s">
        <v>231</v>
      </c>
      <c r="B38" s="14">
        <v>2</v>
      </c>
      <c r="C38" t="s">
        <v>97</v>
      </c>
      <c r="D38" t="s">
        <v>239</v>
      </c>
    </row>
    <row r="39" spans="1:4">
      <c r="A39" t="s">
        <v>231</v>
      </c>
      <c r="B39" s="14">
        <v>2</v>
      </c>
      <c r="C39" t="s">
        <v>95</v>
      </c>
      <c r="D39" t="s">
        <v>239</v>
      </c>
    </row>
    <row r="40" spans="1:4">
      <c r="A40" t="s">
        <v>231</v>
      </c>
      <c r="B40" s="14">
        <v>2</v>
      </c>
      <c r="C40" t="s">
        <v>93</v>
      </c>
      <c r="D40" t="s">
        <v>239</v>
      </c>
    </row>
    <row r="41" spans="1:4">
      <c r="A41" t="s">
        <v>231</v>
      </c>
      <c r="B41" s="14">
        <v>2</v>
      </c>
      <c r="C41" t="s">
        <v>91</v>
      </c>
      <c r="D41" t="s">
        <v>239</v>
      </c>
    </row>
    <row r="42" spans="1:4">
      <c r="A42" t="s">
        <v>231</v>
      </c>
      <c r="B42" s="14">
        <v>2</v>
      </c>
      <c r="C42" t="s">
        <v>89</v>
      </c>
      <c r="D42" t="s">
        <v>239</v>
      </c>
    </row>
    <row r="43" spans="1:4">
      <c r="A43" t="s">
        <v>231</v>
      </c>
      <c r="B43" s="14">
        <v>2</v>
      </c>
      <c r="C43" t="s">
        <v>87</v>
      </c>
      <c r="D43" t="s">
        <v>239</v>
      </c>
    </row>
    <row r="44" spans="1:4">
      <c r="A44" t="s">
        <v>231</v>
      </c>
      <c r="B44" s="14">
        <v>2</v>
      </c>
      <c r="C44" t="s">
        <v>85</v>
      </c>
      <c r="D44" t="s">
        <v>239</v>
      </c>
    </row>
    <row r="45" spans="1:4">
      <c r="A45" t="s">
        <v>231</v>
      </c>
      <c r="B45" s="14">
        <v>2</v>
      </c>
      <c r="C45" t="s">
        <v>82</v>
      </c>
      <c r="D45" t="s">
        <v>239</v>
      </c>
    </row>
    <row r="46" spans="1:4">
      <c r="A46" t="s">
        <v>231</v>
      </c>
      <c r="B46" s="14">
        <v>2</v>
      </c>
      <c r="C46" t="s">
        <v>80</v>
      </c>
      <c r="D46" t="s">
        <v>239</v>
      </c>
    </row>
    <row r="47" spans="1:4">
      <c r="A47" t="s">
        <v>231</v>
      </c>
      <c r="B47" s="14">
        <v>2</v>
      </c>
      <c r="C47" t="s">
        <v>78</v>
      </c>
      <c r="D47" t="s">
        <v>239</v>
      </c>
    </row>
    <row r="48" spans="1:4">
      <c r="A48" t="s">
        <v>231</v>
      </c>
      <c r="B48" s="14">
        <v>2</v>
      </c>
      <c r="C48" t="s">
        <v>76</v>
      </c>
      <c r="D48" t="s">
        <v>239</v>
      </c>
    </row>
    <row r="49" spans="1:4">
      <c r="A49" t="s">
        <v>231</v>
      </c>
      <c r="B49" s="14">
        <v>2</v>
      </c>
      <c r="C49" t="s">
        <v>74</v>
      </c>
      <c r="D49" t="s">
        <v>239</v>
      </c>
    </row>
    <row r="50" spans="1:4">
      <c r="A50" t="s">
        <v>229</v>
      </c>
      <c r="B50" s="15">
        <v>2</v>
      </c>
      <c r="C50" t="s">
        <v>72</v>
      </c>
      <c r="D50" t="s">
        <v>239</v>
      </c>
    </row>
    <row r="51" spans="1:4">
      <c r="A51" t="s">
        <v>229</v>
      </c>
      <c r="B51" s="15">
        <v>2</v>
      </c>
      <c r="C51" t="s">
        <v>65</v>
      </c>
      <c r="D51" t="s">
        <v>239</v>
      </c>
    </row>
    <row r="52" spans="1:4">
      <c r="A52" t="s">
        <v>229</v>
      </c>
      <c r="B52" s="15">
        <v>2</v>
      </c>
      <c r="C52" t="s">
        <v>63</v>
      </c>
      <c r="D52" t="s">
        <v>239</v>
      </c>
    </row>
    <row r="53" spans="1:4">
      <c r="A53" t="s">
        <v>229</v>
      </c>
      <c r="B53" s="15">
        <v>2</v>
      </c>
      <c r="C53" t="s">
        <v>61</v>
      </c>
      <c r="D53" t="s">
        <v>239</v>
      </c>
    </row>
    <row r="54" spans="1:4">
      <c r="A54" t="s">
        <v>229</v>
      </c>
      <c r="B54" s="15">
        <v>2</v>
      </c>
      <c r="C54" t="s">
        <v>59</v>
      </c>
      <c r="D54" t="s">
        <v>239</v>
      </c>
    </row>
    <row r="55" spans="1:4">
      <c r="A55" t="s">
        <v>229</v>
      </c>
      <c r="B55" s="15">
        <v>600</v>
      </c>
      <c r="C55" t="s">
        <v>50</v>
      </c>
      <c r="D55" t="s">
        <v>239</v>
      </c>
    </row>
    <row r="56" spans="1:4">
      <c r="A56" t="s">
        <v>231</v>
      </c>
      <c r="B56" s="14">
        <v>28</v>
      </c>
      <c r="C56" t="s">
        <v>48</v>
      </c>
      <c r="D56" t="s">
        <v>239</v>
      </c>
    </row>
    <row r="57" spans="1:4">
      <c r="A57" t="s">
        <v>229</v>
      </c>
      <c r="B57" s="15">
        <v>2</v>
      </c>
      <c r="C57" t="s">
        <v>46</v>
      </c>
      <c r="D57" t="s">
        <v>239</v>
      </c>
    </row>
    <row r="58" spans="1:4">
      <c r="A58" t="s">
        <v>231</v>
      </c>
      <c r="B58" s="14">
        <v>118</v>
      </c>
      <c r="C58" t="s">
        <v>43</v>
      </c>
      <c r="D58" t="s">
        <v>239</v>
      </c>
    </row>
    <row r="59" spans="1:4">
      <c r="A59" t="s">
        <v>231</v>
      </c>
      <c r="B59" s="14">
        <v>102</v>
      </c>
      <c r="C59" t="s">
        <v>41</v>
      </c>
      <c r="D59" t="s">
        <v>239</v>
      </c>
    </row>
    <row r="60" spans="1:4">
      <c r="A60" t="s">
        <v>231</v>
      </c>
      <c r="B60" s="14">
        <v>118</v>
      </c>
      <c r="C60" t="s">
        <v>39</v>
      </c>
      <c r="D60" t="s">
        <v>239</v>
      </c>
    </row>
    <row r="61" spans="1:4">
      <c r="A61" t="s">
        <v>229</v>
      </c>
      <c r="B61" s="15">
        <v>600</v>
      </c>
      <c r="C61" t="s">
        <v>32</v>
      </c>
      <c r="D61" t="s">
        <v>239</v>
      </c>
    </row>
    <row r="62" spans="1:4">
      <c r="A62" t="s">
        <v>229</v>
      </c>
      <c r="B62" s="15">
        <v>60</v>
      </c>
      <c r="C62" t="s">
        <v>30</v>
      </c>
      <c r="D62" t="s">
        <v>239</v>
      </c>
    </row>
    <row r="63" spans="1:4">
      <c r="A63" t="s">
        <v>231</v>
      </c>
      <c r="B63" s="14">
        <v>600</v>
      </c>
      <c r="C63" t="s">
        <v>28</v>
      </c>
      <c r="D63" t="s">
        <v>239</v>
      </c>
    </row>
    <row r="64" spans="1:4">
      <c r="A64" t="s">
        <v>229</v>
      </c>
      <c r="B64" s="15">
        <v>238</v>
      </c>
      <c r="C64" t="s">
        <v>26</v>
      </c>
      <c r="D64" t="s">
        <v>239</v>
      </c>
    </row>
    <row r="65" spans="1:4">
      <c r="A65" t="s">
        <v>231</v>
      </c>
      <c r="B65" s="14">
        <v>600</v>
      </c>
      <c r="C65" t="s">
        <v>24</v>
      </c>
      <c r="D65" t="s">
        <v>239</v>
      </c>
    </row>
    <row r="66" spans="1:4">
      <c r="A66" t="s">
        <v>231</v>
      </c>
      <c r="B66" s="14">
        <v>138</v>
      </c>
      <c r="C66" t="s">
        <v>22</v>
      </c>
      <c r="D66" t="s">
        <v>239</v>
      </c>
    </row>
    <row r="67" spans="1:4">
      <c r="A67" t="s">
        <v>229</v>
      </c>
      <c r="B67" s="15">
        <v>454</v>
      </c>
      <c r="C67" t="s">
        <v>19</v>
      </c>
      <c r="D67" t="s">
        <v>239</v>
      </c>
    </row>
    <row r="68" spans="1:4">
      <c r="A68" t="s">
        <v>229</v>
      </c>
      <c r="B68" s="15">
        <v>46</v>
      </c>
      <c r="C68" t="s">
        <v>11</v>
      </c>
      <c r="D68" t="s">
        <v>239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Z84"/>
  <sheetViews>
    <sheetView topLeftCell="A43" workbookViewId="0">
      <selection activeCell="I2" sqref="I2:I84"/>
    </sheetView>
  </sheetViews>
  <sheetFormatPr defaultRowHeight="18.75"/>
  <cols>
    <col min="1" max="1" width="9.375" bestFit="1" customWidth="1"/>
    <col min="2" max="2" width="11" bestFit="1" customWidth="1"/>
    <col min="3" max="3" width="11.625" bestFit="1" customWidth="1"/>
    <col min="4" max="4" width="5.75" bestFit="1" customWidth="1"/>
    <col min="5" max="5" width="6" bestFit="1" customWidth="1"/>
    <col min="6" max="6" width="5.25" bestFit="1" customWidth="1"/>
    <col min="7" max="7" width="31.25" bestFit="1" customWidth="1"/>
    <col min="8" max="8" width="11.625" bestFit="1" customWidth="1"/>
    <col min="9" max="9" width="10.5" bestFit="1" customWidth="1"/>
    <col min="10" max="10" width="13.125" bestFit="1" customWidth="1"/>
    <col min="11" max="11" width="10.5" bestFit="1" customWidth="1"/>
    <col min="12" max="12" width="5.5" bestFit="1" customWidth="1"/>
    <col min="15" max="15" width="8.625" bestFit="1" customWidth="1"/>
    <col min="16" max="16" width="18.375" bestFit="1" customWidth="1"/>
    <col min="17" max="17" width="5.5" bestFit="1" customWidth="1"/>
    <col min="18" max="18" width="10.5" bestFit="1" customWidth="1"/>
    <col min="19" max="19" width="7.125" bestFit="1" customWidth="1"/>
    <col min="20" max="20" width="10.5" bestFit="1" customWidth="1"/>
    <col min="21" max="21" width="11.5" bestFit="1" customWidth="1"/>
    <col min="22" max="23" width="11.375" bestFit="1" customWidth="1"/>
    <col min="24" max="24" width="11" bestFit="1" customWidth="1"/>
    <col min="25" max="25" width="5.125" bestFit="1" customWidth="1"/>
    <col min="26" max="26" width="11.375" bestFit="1" customWidth="1"/>
  </cols>
  <sheetData>
    <row r="1" spans="1:26">
      <c r="A1" s="7" t="s">
        <v>227</v>
      </c>
      <c r="B1" s="7" t="s">
        <v>226</v>
      </c>
      <c r="C1" s="7" t="s">
        <v>225</v>
      </c>
      <c r="D1" s="7" t="s">
        <v>224</v>
      </c>
      <c r="E1" s="7" t="s">
        <v>223</v>
      </c>
      <c r="F1" s="7" t="s">
        <v>222</v>
      </c>
      <c r="G1" s="7" t="s">
        <v>221</v>
      </c>
      <c r="H1" s="7" t="s">
        <v>220</v>
      </c>
      <c r="I1" s="7" t="s">
        <v>219</v>
      </c>
      <c r="J1" s="7" t="s">
        <v>230</v>
      </c>
      <c r="K1" s="7" t="s">
        <v>218</v>
      </c>
      <c r="L1" s="7" t="s">
        <v>217</v>
      </c>
      <c r="M1" s="7" t="s">
        <v>216</v>
      </c>
      <c r="N1" s="7" t="s">
        <v>215</v>
      </c>
      <c r="O1" s="7" t="s">
        <v>214</v>
      </c>
      <c r="P1" s="7" t="s">
        <v>213</v>
      </c>
      <c r="Q1" s="7" t="s">
        <v>212</v>
      </c>
      <c r="R1" s="7" t="s">
        <v>211</v>
      </c>
      <c r="S1" s="7" t="s">
        <v>210</v>
      </c>
      <c r="T1" s="7" t="s">
        <v>209</v>
      </c>
      <c r="U1" s="6" t="s">
        <v>208</v>
      </c>
      <c r="V1" s="6" t="s">
        <v>207</v>
      </c>
      <c r="W1" s="6" t="s">
        <v>206</v>
      </c>
      <c r="X1" s="6" t="s">
        <v>205</v>
      </c>
      <c r="Y1" s="6" t="s">
        <v>204</v>
      </c>
      <c r="Z1" s="6" t="s">
        <v>203</v>
      </c>
    </row>
    <row r="2" spans="1:26">
      <c r="A2" s="5" t="s">
        <v>18</v>
      </c>
      <c r="B2" s="5" t="s">
        <v>5</v>
      </c>
      <c r="C2" s="5" t="s">
        <v>17</v>
      </c>
      <c r="D2" s="5" t="s">
        <v>16</v>
      </c>
      <c r="E2" s="5" t="s">
        <v>15</v>
      </c>
      <c r="F2" s="5" t="s">
        <v>14</v>
      </c>
      <c r="G2" s="5" t="s">
        <v>13</v>
      </c>
      <c r="H2" s="5" t="s">
        <v>202</v>
      </c>
      <c r="I2" s="5" t="s">
        <v>201</v>
      </c>
      <c r="J2" s="8" t="s">
        <v>232</v>
      </c>
      <c r="K2" s="5" t="s">
        <v>10</v>
      </c>
      <c r="L2" s="5" t="s">
        <v>9</v>
      </c>
      <c r="M2" s="5" t="s">
        <v>192</v>
      </c>
      <c r="N2" s="5" t="s">
        <v>5</v>
      </c>
      <c r="O2" s="5" t="s">
        <v>5</v>
      </c>
      <c r="P2" s="5" t="s">
        <v>7</v>
      </c>
      <c r="Q2" s="5" t="s">
        <v>6</v>
      </c>
      <c r="R2" s="5" t="s">
        <v>5</v>
      </c>
      <c r="S2" s="5" t="s">
        <v>5</v>
      </c>
      <c r="T2" s="5" t="s">
        <v>5</v>
      </c>
      <c r="U2" s="4">
        <v>-28</v>
      </c>
      <c r="V2" s="1">
        <v>45464</v>
      </c>
      <c r="W2" s="3">
        <v>0</v>
      </c>
      <c r="X2" s="3">
        <v>-756</v>
      </c>
      <c r="Y2" s="2" t="s">
        <v>4</v>
      </c>
      <c r="Z2" s="1">
        <v>45463</v>
      </c>
    </row>
    <row r="3" spans="1:26">
      <c r="A3" s="5" t="s">
        <v>18</v>
      </c>
      <c r="B3" s="5" t="s">
        <v>5</v>
      </c>
      <c r="C3" s="5" t="s">
        <v>17</v>
      </c>
      <c r="D3" s="5" t="s">
        <v>16</v>
      </c>
      <c r="E3" s="5" t="s">
        <v>15</v>
      </c>
      <c r="F3" s="5" t="s">
        <v>14</v>
      </c>
      <c r="G3" s="5" t="s">
        <v>13</v>
      </c>
      <c r="H3" s="5" t="s">
        <v>200</v>
      </c>
      <c r="I3" s="5" t="s">
        <v>199</v>
      </c>
      <c r="J3" s="8" t="s">
        <v>232</v>
      </c>
      <c r="K3" s="5" t="s">
        <v>10</v>
      </c>
      <c r="L3" s="5" t="s">
        <v>9</v>
      </c>
      <c r="M3" s="5" t="s">
        <v>192</v>
      </c>
      <c r="N3" s="5" t="s">
        <v>5</v>
      </c>
      <c r="O3" s="5" t="s">
        <v>5</v>
      </c>
      <c r="P3" s="5" t="s">
        <v>7</v>
      </c>
      <c r="Q3" s="5" t="s">
        <v>6</v>
      </c>
      <c r="R3" s="5" t="s">
        <v>5</v>
      </c>
      <c r="S3" s="5" t="s">
        <v>5</v>
      </c>
      <c r="T3" s="5" t="s">
        <v>5</v>
      </c>
      <c r="U3" s="4">
        <v>-56</v>
      </c>
      <c r="V3" s="1">
        <v>45464</v>
      </c>
      <c r="W3" s="3">
        <v>0</v>
      </c>
      <c r="X3" s="3">
        <v>-1512</v>
      </c>
      <c r="Y3" s="2" t="s">
        <v>4</v>
      </c>
      <c r="Z3" s="1">
        <v>45463</v>
      </c>
    </row>
    <row r="4" spans="1:26">
      <c r="A4" s="5" t="s">
        <v>18</v>
      </c>
      <c r="B4" s="5" t="s">
        <v>5</v>
      </c>
      <c r="C4" s="5" t="s">
        <v>17</v>
      </c>
      <c r="D4" s="5" t="s">
        <v>16</v>
      </c>
      <c r="E4" s="5" t="s">
        <v>15</v>
      </c>
      <c r="F4" s="5" t="s">
        <v>14</v>
      </c>
      <c r="G4" s="5" t="s">
        <v>13</v>
      </c>
      <c r="H4" s="5" t="s">
        <v>198</v>
      </c>
      <c r="I4" s="5" t="s">
        <v>197</v>
      </c>
      <c r="J4" s="8" t="s">
        <v>232</v>
      </c>
      <c r="K4" s="5" t="s">
        <v>10</v>
      </c>
      <c r="L4" s="5" t="s">
        <v>9</v>
      </c>
      <c r="M4" s="5" t="s">
        <v>192</v>
      </c>
      <c r="N4" s="5" t="s">
        <v>5</v>
      </c>
      <c r="O4" s="5" t="s">
        <v>5</v>
      </c>
      <c r="P4" s="5" t="s">
        <v>7</v>
      </c>
      <c r="Q4" s="5" t="s">
        <v>6</v>
      </c>
      <c r="R4" s="5" t="s">
        <v>5</v>
      </c>
      <c r="S4" s="5" t="s">
        <v>5</v>
      </c>
      <c r="T4" s="5" t="s">
        <v>5</v>
      </c>
      <c r="U4" s="4">
        <v>-10</v>
      </c>
      <c r="V4" s="1">
        <v>45464</v>
      </c>
      <c r="W4" s="3">
        <v>0</v>
      </c>
      <c r="X4" s="3">
        <v>-270</v>
      </c>
      <c r="Y4" s="2" t="s">
        <v>4</v>
      </c>
      <c r="Z4" s="1">
        <v>45463</v>
      </c>
    </row>
    <row r="5" spans="1:26">
      <c r="A5" s="5" t="s">
        <v>18</v>
      </c>
      <c r="B5" s="5" t="s">
        <v>5</v>
      </c>
      <c r="C5" s="5" t="s">
        <v>17</v>
      </c>
      <c r="D5" s="5" t="s">
        <v>16</v>
      </c>
      <c r="E5" s="5" t="s">
        <v>15</v>
      </c>
      <c r="F5" s="5" t="s">
        <v>14</v>
      </c>
      <c r="G5" s="5" t="s">
        <v>13</v>
      </c>
      <c r="H5" s="5" t="s">
        <v>196</v>
      </c>
      <c r="I5" s="5" t="s">
        <v>195</v>
      </c>
      <c r="J5" s="8" t="s">
        <v>232</v>
      </c>
      <c r="K5" s="5" t="s">
        <v>10</v>
      </c>
      <c r="L5" s="5" t="s">
        <v>9</v>
      </c>
      <c r="M5" s="5" t="s">
        <v>192</v>
      </c>
      <c r="N5" s="5" t="s">
        <v>5</v>
      </c>
      <c r="O5" s="5" t="s">
        <v>5</v>
      </c>
      <c r="P5" s="5" t="s">
        <v>7</v>
      </c>
      <c r="Q5" s="5" t="s">
        <v>6</v>
      </c>
      <c r="R5" s="5" t="s">
        <v>5</v>
      </c>
      <c r="S5" s="5" t="s">
        <v>5</v>
      </c>
      <c r="T5" s="5" t="s">
        <v>5</v>
      </c>
      <c r="U5" s="4">
        <v>-20</v>
      </c>
      <c r="V5" s="1">
        <v>45464</v>
      </c>
      <c r="W5" s="3">
        <v>0</v>
      </c>
      <c r="X5" s="3">
        <v>-540</v>
      </c>
      <c r="Y5" s="2" t="s">
        <v>4</v>
      </c>
      <c r="Z5" s="1">
        <v>45463</v>
      </c>
    </row>
    <row r="6" spans="1:26">
      <c r="A6" s="5" t="s">
        <v>18</v>
      </c>
      <c r="B6" s="5" t="s">
        <v>5</v>
      </c>
      <c r="C6" s="5" t="s">
        <v>17</v>
      </c>
      <c r="D6" s="5" t="s">
        <v>16</v>
      </c>
      <c r="E6" s="5" t="s">
        <v>15</v>
      </c>
      <c r="F6" s="5" t="s">
        <v>14</v>
      </c>
      <c r="G6" s="5" t="s">
        <v>13</v>
      </c>
      <c r="H6" s="5" t="s">
        <v>194</v>
      </c>
      <c r="I6" s="5" t="s">
        <v>193</v>
      </c>
      <c r="J6" s="8" t="s">
        <v>232</v>
      </c>
      <c r="K6" s="5" t="s">
        <v>10</v>
      </c>
      <c r="L6" s="5" t="s">
        <v>9</v>
      </c>
      <c r="M6" s="5" t="s">
        <v>192</v>
      </c>
      <c r="N6" s="5" t="s">
        <v>5</v>
      </c>
      <c r="O6" s="5" t="s">
        <v>5</v>
      </c>
      <c r="P6" s="5" t="s">
        <v>7</v>
      </c>
      <c r="Q6" s="5" t="s">
        <v>6</v>
      </c>
      <c r="R6" s="5" t="s">
        <v>5</v>
      </c>
      <c r="S6" s="5" t="s">
        <v>5</v>
      </c>
      <c r="T6" s="5" t="s">
        <v>5</v>
      </c>
      <c r="U6" s="4">
        <v>-2</v>
      </c>
      <c r="V6" s="1">
        <v>45464</v>
      </c>
      <c r="W6" s="3">
        <v>0</v>
      </c>
      <c r="X6" s="3">
        <v>-54</v>
      </c>
      <c r="Y6" s="2" t="s">
        <v>4</v>
      </c>
      <c r="Z6" s="1">
        <v>45463</v>
      </c>
    </row>
    <row r="7" spans="1:26">
      <c r="A7" s="5" t="s">
        <v>18</v>
      </c>
      <c r="B7" s="5" t="s">
        <v>5</v>
      </c>
      <c r="C7" s="5" t="s">
        <v>17</v>
      </c>
      <c r="D7" s="5" t="s">
        <v>16</v>
      </c>
      <c r="E7" s="5" t="s">
        <v>15</v>
      </c>
      <c r="F7" s="5" t="s">
        <v>14</v>
      </c>
      <c r="G7" s="5" t="s">
        <v>13</v>
      </c>
      <c r="H7" s="5" t="s">
        <v>191</v>
      </c>
      <c r="I7" s="5" t="s">
        <v>190</v>
      </c>
      <c r="J7" s="8" t="s">
        <v>232</v>
      </c>
      <c r="K7" s="5" t="s">
        <v>10</v>
      </c>
      <c r="L7" s="5" t="s">
        <v>9</v>
      </c>
      <c r="M7" s="5" t="s">
        <v>183</v>
      </c>
      <c r="N7" s="5" t="s">
        <v>5</v>
      </c>
      <c r="O7" s="5" t="s">
        <v>5</v>
      </c>
      <c r="P7" s="5" t="s">
        <v>7</v>
      </c>
      <c r="Q7" s="5" t="s">
        <v>6</v>
      </c>
      <c r="R7" s="5" t="s">
        <v>5</v>
      </c>
      <c r="S7" s="5" t="s">
        <v>5</v>
      </c>
      <c r="T7" s="5" t="s">
        <v>5</v>
      </c>
      <c r="U7" s="4">
        <v>-2</v>
      </c>
      <c r="V7" s="1">
        <v>45464</v>
      </c>
      <c r="W7" s="3">
        <v>0</v>
      </c>
      <c r="X7" s="3">
        <v>-54</v>
      </c>
      <c r="Y7" s="2" t="s">
        <v>4</v>
      </c>
      <c r="Z7" s="1">
        <v>45463</v>
      </c>
    </row>
    <row r="8" spans="1:26" s="10" customFormat="1" hidden="1">
      <c r="A8" s="9" t="s">
        <v>18</v>
      </c>
      <c r="B8" s="9" t="s">
        <v>5</v>
      </c>
      <c r="C8" s="9" t="s">
        <v>17</v>
      </c>
      <c r="D8" s="9" t="s">
        <v>16</v>
      </c>
      <c r="E8" s="9" t="s">
        <v>15</v>
      </c>
      <c r="F8" s="9" t="s">
        <v>14</v>
      </c>
      <c r="G8" s="9" t="s">
        <v>13</v>
      </c>
      <c r="H8" s="9" t="s">
        <v>189</v>
      </c>
      <c r="I8" s="9" t="s">
        <v>188</v>
      </c>
      <c r="J8" s="10" t="s">
        <v>233</v>
      </c>
      <c r="K8" s="9" t="s">
        <v>10</v>
      </c>
      <c r="L8" s="9" t="s">
        <v>9</v>
      </c>
      <c r="M8" s="9" t="s">
        <v>183</v>
      </c>
      <c r="N8" s="9" t="s">
        <v>5</v>
      </c>
      <c r="O8" s="9" t="s">
        <v>5</v>
      </c>
      <c r="P8" s="9" t="s">
        <v>7</v>
      </c>
      <c r="Q8" s="9" t="s">
        <v>6</v>
      </c>
      <c r="R8" s="9" t="s">
        <v>5</v>
      </c>
      <c r="S8" s="9" t="s">
        <v>5</v>
      </c>
      <c r="T8" s="9" t="s">
        <v>5</v>
      </c>
      <c r="U8" s="11">
        <v>-2</v>
      </c>
      <c r="V8" s="12">
        <v>45464</v>
      </c>
      <c r="W8" s="13">
        <v>0</v>
      </c>
      <c r="X8" s="13">
        <v>-54</v>
      </c>
      <c r="Y8" s="9" t="s">
        <v>4</v>
      </c>
      <c r="Z8" s="12">
        <v>45463</v>
      </c>
    </row>
    <row r="9" spans="1:26" s="10" customFormat="1" hidden="1">
      <c r="A9" s="9" t="s">
        <v>18</v>
      </c>
      <c r="B9" s="9" t="s">
        <v>5</v>
      </c>
      <c r="C9" s="9" t="s">
        <v>17</v>
      </c>
      <c r="D9" s="9" t="s">
        <v>16</v>
      </c>
      <c r="E9" s="9" t="s">
        <v>15</v>
      </c>
      <c r="F9" s="9" t="s">
        <v>14</v>
      </c>
      <c r="G9" s="9" t="s">
        <v>13</v>
      </c>
      <c r="H9" s="9" t="s">
        <v>187</v>
      </c>
      <c r="I9" s="9" t="s">
        <v>186</v>
      </c>
      <c r="J9" s="10" t="s">
        <v>233</v>
      </c>
      <c r="K9" s="9" t="s">
        <v>10</v>
      </c>
      <c r="L9" s="9" t="s">
        <v>9</v>
      </c>
      <c r="M9" s="9" t="s">
        <v>183</v>
      </c>
      <c r="N9" s="9" t="s">
        <v>5</v>
      </c>
      <c r="O9" s="9" t="s">
        <v>5</v>
      </c>
      <c r="P9" s="9" t="s">
        <v>7</v>
      </c>
      <c r="Q9" s="9" t="s">
        <v>6</v>
      </c>
      <c r="R9" s="9" t="s">
        <v>5</v>
      </c>
      <c r="S9" s="9" t="s">
        <v>5</v>
      </c>
      <c r="T9" s="9" t="s">
        <v>5</v>
      </c>
      <c r="U9" s="11">
        <v>-28</v>
      </c>
      <c r="V9" s="12">
        <v>45464</v>
      </c>
      <c r="W9" s="13">
        <v>0</v>
      </c>
      <c r="X9" s="13">
        <v>-756</v>
      </c>
      <c r="Y9" s="9" t="s">
        <v>4</v>
      </c>
      <c r="Z9" s="12">
        <v>45463</v>
      </c>
    </row>
    <row r="10" spans="1:26">
      <c r="A10" s="5" t="s">
        <v>18</v>
      </c>
      <c r="B10" s="5" t="s">
        <v>5</v>
      </c>
      <c r="C10" s="5" t="s">
        <v>17</v>
      </c>
      <c r="D10" s="5" t="s">
        <v>16</v>
      </c>
      <c r="E10" s="5" t="s">
        <v>15</v>
      </c>
      <c r="F10" s="5" t="s">
        <v>14</v>
      </c>
      <c r="G10" s="5" t="s">
        <v>13</v>
      </c>
      <c r="H10" s="5" t="s">
        <v>185</v>
      </c>
      <c r="I10" s="5" t="s">
        <v>184</v>
      </c>
      <c r="J10" s="8" t="s">
        <v>234</v>
      </c>
      <c r="K10" s="5" t="s">
        <v>10</v>
      </c>
      <c r="L10" s="5" t="s">
        <v>9</v>
      </c>
      <c r="M10" s="5" t="s">
        <v>183</v>
      </c>
      <c r="N10" s="5" t="s">
        <v>5</v>
      </c>
      <c r="O10" s="5" t="s">
        <v>5</v>
      </c>
      <c r="P10" s="5" t="s">
        <v>7</v>
      </c>
      <c r="Q10" s="5" t="s">
        <v>6</v>
      </c>
      <c r="R10" s="5" t="s">
        <v>5</v>
      </c>
      <c r="S10" s="5" t="s">
        <v>5</v>
      </c>
      <c r="T10" s="5" t="s">
        <v>5</v>
      </c>
      <c r="U10" s="4">
        <v>-48</v>
      </c>
      <c r="V10" s="1">
        <v>45464</v>
      </c>
      <c r="W10" s="3">
        <v>0</v>
      </c>
      <c r="X10" s="3">
        <v>-1296</v>
      </c>
      <c r="Y10" s="2" t="s">
        <v>4</v>
      </c>
      <c r="Z10" s="1">
        <v>45463</v>
      </c>
    </row>
    <row r="11" spans="1:26">
      <c r="A11" s="5" t="s">
        <v>18</v>
      </c>
      <c r="B11" s="5" t="s">
        <v>5</v>
      </c>
      <c r="C11" s="5" t="s">
        <v>17</v>
      </c>
      <c r="D11" s="5" t="s">
        <v>16</v>
      </c>
      <c r="E11" s="5" t="s">
        <v>15</v>
      </c>
      <c r="F11" s="5" t="s">
        <v>14</v>
      </c>
      <c r="G11" s="5" t="s">
        <v>13</v>
      </c>
      <c r="H11" s="5" t="s">
        <v>182</v>
      </c>
      <c r="I11" s="5" t="s">
        <v>181</v>
      </c>
      <c r="J11" s="8" t="s">
        <v>235</v>
      </c>
      <c r="K11" s="5" t="s">
        <v>10</v>
      </c>
      <c r="L11" s="5" t="s">
        <v>9</v>
      </c>
      <c r="M11" s="5" t="s">
        <v>180</v>
      </c>
      <c r="N11" s="5" t="s">
        <v>5</v>
      </c>
      <c r="O11" s="5" t="s">
        <v>5</v>
      </c>
      <c r="P11" s="5" t="s">
        <v>7</v>
      </c>
      <c r="Q11" s="5" t="s">
        <v>6</v>
      </c>
      <c r="R11" s="5" t="s">
        <v>5</v>
      </c>
      <c r="S11" s="5" t="s">
        <v>5</v>
      </c>
      <c r="T11" s="5" t="s">
        <v>5</v>
      </c>
      <c r="U11" s="4">
        <v>-200</v>
      </c>
      <c r="V11" s="1">
        <v>45457</v>
      </c>
      <c r="W11" s="3">
        <v>0</v>
      </c>
      <c r="X11" s="3">
        <v>-5400</v>
      </c>
      <c r="Y11" s="2" t="s">
        <v>4</v>
      </c>
      <c r="Z11" s="1">
        <v>45456</v>
      </c>
    </row>
    <row r="12" spans="1:26">
      <c r="A12" s="5" t="s">
        <v>18</v>
      </c>
      <c r="B12" s="5" t="s">
        <v>5</v>
      </c>
      <c r="C12" s="5" t="s">
        <v>17</v>
      </c>
      <c r="D12" s="5" t="s">
        <v>16</v>
      </c>
      <c r="E12" s="5" t="s">
        <v>15</v>
      </c>
      <c r="F12" s="5" t="s">
        <v>14</v>
      </c>
      <c r="G12" s="5" t="s">
        <v>13</v>
      </c>
      <c r="H12" s="5" t="s">
        <v>179</v>
      </c>
      <c r="I12" s="5" t="s">
        <v>178</v>
      </c>
      <c r="J12" s="8" t="s">
        <v>235</v>
      </c>
      <c r="K12" s="5" t="s">
        <v>10</v>
      </c>
      <c r="L12" s="5" t="s">
        <v>9</v>
      </c>
      <c r="M12" s="5" t="s">
        <v>169</v>
      </c>
      <c r="N12" s="5" t="s">
        <v>5</v>
      </c>
      <c r="O12" s="5" t="s">
        <v>5</v>
      </c>
      <c r="P12" s="5" t="s">
        <v>7</v>
      </c>
      <c r="Q12" s="5" t="s">
        <v>6</v>
      </c>
      <c r="R12" s="5" t="s">
        <v>5</v>
      </c>
      <c r="S12" s="5" t="s">
        <v>5</v>
      </c>
      <c r="T12" s="5" t="s">
        <v>5</v>
      </c>
      <c r="U12" s="4">
        <v>-476</v>
      </c>
      <c r="V12" s="1">
        <v>45457</v>
      </c>
      <c r="W12" s="3">
        <v>0</v>
      </c>
      <c r="X12" s="3">
        <v>-12852</v>
      </c>
      <c r="Y12" s="2" t="s">
        <v>4</v>
      </c>
      <c r="Z12" s="1">
        <v>45456</v>
      </c>
    </row>
    <row r="13" spans="1:26">
      <c r="A13" s="5" t="s">
        <v>18</v>
      </c>
      <c r="B13" s="5" t="s">
        <v>5</v>
      </c>
      <c r="C13" s="5" t="s">
        <v>17</v>
      </c>
      <c r="D13" s="5" t="s">
        <v>16</v>
      </c>
      <c r="E13" s="5" t="s">
        <v>15</v>
      </c>
      <c r="F13" s="5" t="s">
        <v>14</v>
      </c>
      <c r="G13" s="5" t="s">
        <v>13</v>
      </c>
      <c r="H13" s="5" t="s">
        <v>177</v>
      </c>
      <c r="I13" s="5" t="s">
        <v>176</v>
      </c>
      <c r="J13" s="8" t="s">
        <v>235</v>
      </c>
      <c r="K13" s="5" t="s">
        <v>10</v>
      </c>
      <c r="L13" s="5" t="s">
        <v>9</v>
      </c>
      <c r="M13" s="5" t="s">
        <v>169</v>
      </c>
      <c r="N13" s="5" t="s">
        <v>5</v>
      </c>
      <c r="O13" s="5" t="s">
        <v>5</v>
      </c>
      <c r="P13" s="5" t="s">
        <v>7</v>
      </c>
      <c r="Q13" s="5" t="s">
        <v>6</v>
      </c>
      <c r="R13" s="5" t="s">
        <v>5</v>
      </c>
      <c r="S13" s="5" t="s">
        <v>5</v>
      </c>
      <c r="T13" s="5" t="s">
        <v>5</v>
      </c>
      <c r="U13" s="4">
        <v>-8</v>
      </c>
      <c r="V13" s="1">
        <v>45457</v>
      </c>
      <c r="W13" s="3">
        <v>0</v>
      </c>
      <c r="X13" s="3">
        <v>-216</v>
      </c>
      <c r="Y13" s="2" t="s">
        <v>4</v>
      </c>
      <c r="Z13" s="1">
        <v>45456</v>
      </c>
    </row>
    <row r="14" spans="1:26">
      <c r="A14" s="5" t="s">
        <v>18</v>
      </c>
      <c r="B14" s="5" t="s">
        <v>5</v>
      </c>
      <c r="C14" s="5" t="s">
        <v>17</v>
      </c>
      <c r="D14" s="5" t="s">
        <v>16</v>
      </c>
      <c r="E14" s="5" t="s">
        <v>15</v>
      </c>
      <c r="F14" s="5" t="s">
        <v>14</v>
      </c>
      <c r="G14" s="5" t="s">
        <v>13</v>
      </c>
      <c r="H14" s="5" t="s">
        <v>175</v>
      </c>
      <c r="I14" s="5" t="s">
        <v>174</v>
      </c>
      <c r="J14" s="8" t="s">
        <v>235</v>
      </c>
      <c r="K14" s="5" t="s">
        <v>10</v>
      </c>
      <c r="L14" s="5" t="s">
        <v>9</v>
      </c>
      <c r="M14" s="5" t="s">
        <v>169</v>
      </c>
      <c r="N14" s="5" t="s">
        <v>5</v>
      </c>
      <c r="O14" s="5" t="s">
        <v>5</v>
      </c>
      <c r="P14" s="5" t="s">
        <v>7</v>
      </c>
      <c r="Q14" s="5" t="s">
        <v>6</v>
      </c>
      <c r="R14" s="5" t="s">
        <v>5</v>
      </c>
      <c r="S14" s="5" t="s">
        <v>5</v>
      </c>
      <c r="T14" s="5" t="s">
        <v>5</v>
      </c>
      <c r="U14" s="4">
        <v>-160</v>
      </c>
      <c r="V14" s="1">
        <v>45457</v>
      </c>
      <c r="W14" s="3">
        <v>0</v>
      </c>
      <c r="X14" s="3">
        <v>-4320</v>
      </c>
      <c r="Y14" s="2" t="s">
        <v>4</v>
      </c>
      <c r="Z14" s="1">
        <v>45456</v>
      </c>
    </row>
    <row r="15" spans="1:26">
      <c r="A15" s="5" t="s">
        <v>18</v>
      </c>
      <c r="B15" s="5" t="s">
        <v>5</v>
      </c>
      <c r="C15" s="5" t="s">
        <v>17</v>
      </c>
      <c r="D15" s="5" t="s">
        <v>16</v>
      </c>
      <c r="E15" s="5" t="s">
        <v>15</v>
      </c>
      <c r="F15" s="5" t="s">
        <v>14</v>
      </c>
      <c r="G15" s="5" t="s">
        <v>13</v>
      </c>
      <c r="H15" s="5" t="s">
        <v>173</v>
      </c>
      <c r="I15" s="5" t="s">
        <v>172</v>
      </c>
      <c r="J15" s="8" t="s">
        <v>235</v>
      </c>
      <c r="K15" s="5" t="s">
        <v>10</v>
      </c>
      <c r="L15" s="5" t="s">
        <v>9</v>
      </c>
      <c r="M15" s="5" t="s">
        <v>169</v>
      </c>
      <c r="N15" s="5" t="s">
        <v>5</v>
      </c>
      <c r="O15" s="5" t="s">
        <v>5</v>
      </c>
      <c r="P15" s="5" t="s">
        <v>7</v>
      </c>
      <c r="Q15" s="5" t="s">
        <v>6</v>
      </c>
      <c r="R15" s="5" t="s">
        <v>5</v>
      </c>
      <c r="S15" s="5" t="s">
        <v>5</v>
      </c>
      <c r="T15" s="5" t="s">
        <v>5</v>
      </c>
      <c r="U15" s="4">
        <v>-24</v>
      </c>
      <c r="V15" s="1">
        <v>45457</v>
      </c>
      <c r="W15" s="3">
        <v>0</v>
      </c>
      <c r="X15" s="3">
        <v>-648</v>
      </c>
      <c r="Y15" s="2" t="s">
        <v>4</v>
      </c>
      <c r="Z15" s="1">
        <v>45456</v>
      </c>
    </row>
    <row r="16" spans="1:26">
      <c r="A16" s="5" t="s">
        <v>18</v>
      </c>
      <c r="B16" s="5" t="s">
        <v>5</v>
      </c>
      <c r="C16" s="5" t="s">
        <v>17</v>
      </c>
      <c r="D16" s="5" t="s">
        <v>16</v>
      </c>
      <c r="E16" s="5" t="s">
        <v>15</v>
      </c>
      <c r="F16" s="5" t="s">
        <v>14</v>
      </c>
      <c r="G16" s="5" t="s">
        <v>13</v>
      </c>
      <c r="H16" s="5" t="s">
        <v>171</v>
      </c>
      <c r="I16" s="5" t="s">
        <v>170</v>
      </c>
      <c r="J16" s="8" t="s">
        <v>235</v>
      </c>
      <c r="K16" s="5" t="s">
        <v>10</v>
      </c>
      <c r="L16" s="5" t="s">
        <v>9</v>
      </c>
      <c r="M16" s="5" t="s">
        <v>169</v>
      </c>
      <c r="N16" s="5" t="s">
        <v>5</v>
      </c>
      <c r="O16" s="5" t="s">
        <v>5</v>
      </c>
      <c r="P16" s="5" t="s">
        <v>7</v>
      </c>
      <c r="Q16" s="5" t="s">
        <v>6</v>
      </c>
      <c r="R16" s="5" t="s">
        <v>5</v>
      </c>
      <c r="S16" s="5" t="s">
        <v>5</v>
      </c>
      <c r="T16" s="5" t="s">
        <v>5</v>
      </c>
      <c r="U16" s="4">
        <v>-42</v>
      </c>
      <c r="V16" s="1">
        <v>45457</v>
      </c>
      <c r="W16" s="3">
        <v>0</v>
      </c>
      <c r="X16" s="3">
        <v>-1134</v>
      </c>
      <c r="Y16" s="2" t="s">
        <v>4</v>
      </c>
      <c r="Z16" s="1">
        <v>45456</v>
      </c>
    </row>
    <row r="17" spans="1:26">
      <c r="A17" s="5" t="s">
        <v>18</v>
      </c>
      <c r="B17" s="5" t="s">
        <v>5</v>
      </c>
      <c r="C17" s="5" t="s">
        <v>17</v>
      </c>
      <c r="D17" s="5" t="s">
        <v>16</v>
      </c>
      <c r="E17" s="5" t="s">
        <v>15</v>
      </c>
      <c r="F17" s="5" t="s">
        <v>14</v>
      </c>
      <c r="G17" s="5" t="s">
        <v>13</v>
      </c>
      <c r="H17" s="5" t="s">
        <v>168</v>
      </c>
      <c r="I17" s="5" t="s">
        <v>167</v>
      </c>
      <c r="J17" s="8" t="s">
        <v>235</v>
      </c>
      <c r="K17" s="5" t="s">
        <v>10</v>
      </c>
      <c r="L17" s="5" t="s">
        <v>9</v>
      </c>
      <c r="M17" s="5" t="s">
        <v>160</v>
      </c>
      <c r="N17" s="5" t="s">
        <v>5</v>
      </c>
      <c r="O17" s="5" t="s">
        <v>5</v>
      </c>
      <c r="P17" s="5" t="s">
        <v>7</v>
      </c>
      <c r="Q17" s="5" t="s">
        <v>6</v>
      </c>
      <c r="R17" s="5" t="s">
        <v>5</v>
      </c>
      <c r="S17" s="5" t="s">
        <v>5</v>
      </c>
      <c r="T17" s="5" t="s">
        <v>5</v>
      </c>
      <c r="U17" s="4">
        <v>-2</v>
      </c>
      <c r="V17" s="1">
        <v>45457</v>
      </c>
      <c r="W17" s="3">
        <v>0</v>
      </c>
      <c r="X17" s="3">
        <v>-54</v>
      </c>
      <c r="Y17" s="2" t="s">
        <v>4</v>
      </c>
      <c r="Z17" s="1">
        <v>45456</v>
      </c>
    </row>
    <row r="18" spans="1:26">
      <c r="A18" s="5" t="s">
        <v>18</v>
      </c>
      <c r="B18" s="5" t="s">
        <v>5</v>
      </c>
      <c r="C18" s="5" t="s">
        <v>17</v>
      </c>
      <c r="D18" s="5" t="s">
        <v>16</v>
      </c>
      <c r="E18" s="5" t="s">
        <v>15</v>
      </c>
      <c r="F18" s="5" t="s">
        <v>14</v>
      </c>
      <c r="G18" s="5" t="s">
        <v>13</v>
      </c>
      <c r="H18" s="5" t="s">
        <v>166</v>
      </c>
      <c r="I18" s="5" t="s">
        <v>165</v>
      </c>
      <c r="J18" s="8" t="s">
        <v>235</v>
      </c>
      <c r="K18" s="5" t="s">
        <v>10</v>
      </c>
      <c r="L18" s="5" t="s">
        <v>9</v>
      </c>
      <c r="M18" s="5" t="s">
        <v>160</v>
      </c>
      <c r="N18" s="5" t="s">
        <v>5</v>
      </c>
      <c r="O18" s="5" t="s">
        <v>5</v>
      </c>
      <c r="P18" s="5" t="s">
        <v>7</v>
      </c>
      <c r="Q18" s="5" t="s">
        <v>6</v>
      </c>
      <c r="R18" s="5" t="s">
        <v>5</v>
      </c>
      <c r="S18" s="5" t="s">
        <v>5</v>
      </c>
      <c r="T18" s="5" t="s">
        <v>5</v>
      </c>
      <c r="U18" s="4">
        <v>-20</v>
      </c>
      <c r="V18" s="1">
        <v>45457</v>
      </c>
      <c r="W18" s="3">
        <v>0</v>
      </c>
      <c r="X18" s="3">
        <v>-540</v>
      </c>
      <c r="Y18" s="2" t="s">
        <v>4</v>
      </c>
      <c r="Z18" s="1">
        <v>45456</v>
      </c>
    </row>
    <row r="19" spans="1:26">
      <c r="A19" s="5" t="s">
        <v>18</v>
      </c>
      <c r="B19" s="5" t="s">
        <v>5</v>
      </c>
      <c r="C19" s="5" t="s">
        <v>17</v>
      </c>
      <c r="D19" s="5" t="s">
        <v>16</v>
      </c>
      <c r="E19" s="5" t="s">
        <v>15</v>
      </c>
      <c r="F19" s="5" t="s">
        <v>14</v>
      </c>
      <c r="G19" s="5" t="s">
        <v>13</v>
      </c>
      <c r="H19" s="5" t="s">
        <v>164</v>
      </c>
      <c r="I19" s="5" t="s">
        <v>163</v>
      </c>
      <c r="J19" s="8" t="s">
        <v>235</v>
      </c>
      <c r="K19" s="5" t="s">
        <v>10</v>
      </c>
      <c r="L19" s="5" t="s">
        <v>9</v>
      </c>
      <c r="M19" s="5" t="s">
        <v>160</v>
      </c>
      <c r="N19" s="5" t="s">
        <v>5</v>
      </c>
      <c r="O19" s="5" t="s">
        <v>5</v>
      </c>
      <c r="P19" s="5" t="s">
        <v>7</v>
      </c>
      <c r="Q19" s="5" t="s">
        <v>6</v>
      </c>
      <c r="R19" s="5" t="s">
        <v>5</v>
      </c>
      <c r="S19" s="5" t="s">
        <v>5</v>
      </c>
      <c r="T19" s="5" t="s">
        <v>5</v>
      </c>
      <c r="U19" s="4">
        <v>-2</v>
      </c>
      <c r="V19" s="1">
        <v>45457</v>
      </c>
      <c r="W19" s="3">
        <v>0</v>
      </c>
      <c r="X19" s="3">
        <v>-54</v>
      </c>
      <c r="Y19" s="2" t="s">
        <v>4</v>
      </c>
      <c r="Z19" s="1">
        <v>45456</v>
      </c>
    </row>
    <row r="20" spans="1:26">
      <c r="A20" s="5" t="s">
        <v>18</v>
      </c>
      <c r="B20" s="5" t="s">
        <v>5</v>
      </c>
      <c r="C20" s="5" t="s">
        <v>17</v>
      </c>
      <c r="D20" s="5" t="s">
        <v>16</v>
      </c>
      <c r="E20" s="5" t="s">
        <v>15</v>
      </c>
      <c r="F20" s="5" t="s">
        <v>14</v>
      </c>
      <c r="G20" s="5" t="s">
        <v>13</v>
      </c>
      <c r="H20" s="5" t="s">
        <v>162</v>
      </c>
      <c r="I20" s="5" t="s">
        <v>161</v>
      </c>
      <c r="J20" s="8" t="s">
        <v>235</v>
      </c>
      <c r="K20" s="5" t="s">
        <v>10</v>
      </c>
      <c r="L20" s="5" t="s">
        <v>9</v>
      </c>
      <c r="M20" s="5" t="s">
        <v>160</v>
      </c>
      <c r="N20" s="5" t="s">
        <v>5</v>
      </c>
      <c r="O20" s="5" t="s">
        <v>5</v>
      </c>
      <c r="P20" s="5" t="s">
        <v>7</v>
      </c>
      <c r="Q20" s="5" t="s">
        <v>6</v>
      </c>
      <c r="R20" s="5" t="s">
        <v>5</v>
      </c>
      <c r="S20" s="5" t="s">
        <v>5</v>
      </c>
      <c r="T20" s="5" t="s">
        <v>5</v>
      </c>
      <c r="U20" s="4">
        <v>-2</v>
      </c>
      <c r="V20" s="1">
        <v>45457</v>
      </c>
      <c r="W20" s="3">
        <v>0</v>
      </c>
      <c r="X20" s="3">
        <v>-54</v>
      </c>
      <c r="Y20" s="2" t="s">
        <v>4</v>
      </c>
      <c r="Z20" s="1">
        <v>45456</v>
      </c>
    </row>
    <row r="21" spans="1:26">
      <c r="A21" s="5" t="s">
        <v>18</v>
      </c>
      <c r="B21" s="5" t="s">
        <v>5</v>
      </c>
      <c r="C21" s="5" t="s">
        <v>17</v>
      </c>
      <c r="D21" s="5" t="s">
        <v>16</v>
      </c>
      <c r="E21" s="5" t="s">
        <v>15</v>
      </c>
      <c r="F21" s="5" t="s">
        <v>14</v>
      </c>
      <c r="G21" s="5" t="s">
        <v>13</v>
      </c>
      <c r="H21" s="5" t="s">
        <v>159</v>
      </c>
      <c r="I21" s="5" t="s">
        <v>158</v>
      </c>
      <c r="J21" s="8" t="s">
        <v>232</v>
      </c>
      <c r="K21" s="5" t="s">
        <v>10</v>
      </c>
      <c r="L21" s="5" t="s">
        <v>9</v>
      </c>
      <c r="M21" s="5" t="s">
        <v>149</v>
      </c>
      <c r="N21" s="5" t="s">
        <v>5</v>
      </c>
      <c r="O21" s="5" t="s">
        <v>5</v>
      </c>
      <c r="P21" s="5" t="s">
        <v>7</v>
      </c>
      <c r="Q21" s="5" t="s">
        <v>6</v>
      </c>
      <c r="R21" s="5" t="s">
        <v>5</v>
      </c>
      <c r="S21" s="5" t="s">
        <v>5</v>
      </c>
      <c r="T21" s="5" t="s">
        <v>5</v>
      </c>
      <c r="U21" s="4">
        <v>-210</v>
      </c>
      <c r="V21" s="1">
        <v>45457</v>
      </c>
      <c r="W21" s="3">
        <v>0</v>
      </c>
      <c r="X21" s="3">
        <v>-5670</v>
      </c>
      <c r="Y21" s="2" t="s">
        <v>4</v>
      </c>
      <c r="Z21" s="1">
        <v>45456</v>
      </c>
    </row>
    <row r="22" spans="1:26">
      <c r="A22" s="5" t="s">
        <v>18</v>
      </c>
      <c r="B22" s="5" t="s">
        <v>5</v>
      </c>
      <c r="C22" s="5" t="s">
        <v>17</v>
      </c>
      <c r="D22" s="5" t="s">
        <v>16</v>
      </c>
      <c r="E22" s="5" t="s">
        <v>15</v>
      </c>
      <c r="F22" s="5" t="s">
        <v>14</v>
      </c>
      <c r="G22" s="5" t="s">
        <v>13</v>
      </c>
      <c r="H22" s="5" t="s">
        <v>157</v>
      </c>
      <c r="I22" s="5" t="s">
        <v>156</v>
      </c>
      <c r="J22" s="8" t="s">
        <v>235</v>
      </c>
      <c r="K22" s="5" t="s">
        <v>10</v>
      </c>
      <c r="L22" s="5" t="s">
        <v>9</v>
      </c>
      <c r="M22" s="5" t="s">
        <v>149</v>
      </c>
      <c r="N22" s="5" t="s">
        <v>5</v>
      </c>
      <c r="O22" s="5" t="s">
        <v>5</v>
      </c>
      <c r="P22" s="5" t="s">
        <v>7</v>
      </c>
      <c r="Q22" s="5" t="s">
        <v>6</v>
      </c>
      <c r="R22" s="5" t="s">
        <v>5</v>
      </c>
      <c r="S22" s="5" t="s">
        <v>5</v>
      </c>
      <c r="T22" s="5" t="s">
        <v>5</v>
      </c>
      <c r="U22" s="4">
        <v>-2</v>
      </c>
      <c r="V22" s="1">
        <v>45457</v>
      </c>
      <c r="W22" s="3">
        <v>0</v>
      </c>
      <c r="X22" s="3">
        <v>-54</v>
      </c>
      <c r="Y22" s="2" t="s">
        <v>4</v>
      </c>
      <c r="Z22" s="1">
        <v>45456</v>
      </c>
    </row>
    <row r="23" spans="1:26">
      <c r="A23" s="5" t="s">
        <v>18</v>
      </c>
      <c r="B23" s="5" t="s">
        <v>5</v>
      </c>
      <c r="C23" s="5" t="s">
        <v>17</v>
      </c>
      <c r="D23" s="5" t="s">
        <v>16</v>
      </c>
      <c r="E23" s="5" t="s">
        <v>15</v>
      </c>
      <c r="F23" s="5" t="s">
        <v>14</v>
      </c>
      <c r="G23" s="5" t="s">
        <v>13</v>
      </c>
      <c r="H23" s="5" t="s">
        <v>155</v>
      </c>
      <c r="I23" s="5" t="s">
        <v>154</v>
      </c>
      <c r="J23" s="8" t="s">
        <v>235</v>
      </c>
      <c r="K23" s="5" t="s">
        <v>10</v>
      </c>
      <c r="L23" s="5" t="s">
        <v>9</v>
      </c>
      <c r="M23" s="5" t="s">
        <v>149</v>
      </c>
      <c r="N23" s="5" t="s">
        <v>5</v>
      </c>
      <c r="O23" s="5" t="s">
        <v>5</v>
      </c>
      <c r="P23" s="5" t="s">
        <v>7</v>
      </c>
      <c r="Q23" s="5" t="s">
        <v>6</v>
      </c>
      <c r="R23" s="5" t="s">
        <v>5</v>
      </c>
      <c r="S23" s="5" t="s">
        <v>5</v>
      </c>
      <c r="T23" s="5" t="s">
        <v>5</v>
      </c>
      <c r="U23" s="4">
        <v>-2</v>
      </c>
      <c r="V23" s="1">
        <v>45457</v>
      </c>
      <c r="W23" s="3">
        <v>0</v>
      </c>
      <c r="X23" s="3">
        <v>-54</v>
      </c>
      <c r="Y23" s="2" t="s">
        <v>4</v>
      </c>
      <c r="Z23" s="1">
        <v>45456</v>
      </c>
    </row>
    <row r="24" spans="1:26">
      <c r="A24" s="5" t="s">
        <v>18</v>
      </c>
      <c r="B24" s="5" t="s">
        <v>5</v>
      </c>
      <c r="C24" s="5" t="s">
        <v>17</v>
      </c>
      <c r="D24" s="5" t="s">
        <v>16</v>
      </c>
      <c r="E24" s="5" t="s">
        <v>15</v>
      </c>
      <c r="F24" s="5" t="s">
        <v>14</v>
      </c>
      <c r="G24" s="5" t="s">
        <v>13</v>
      </c>
      <c r="H24" s="5" t="s">
        <v>153</v>
      </c>
      <c r="I24" s="5" t="s">
        <v>152</v>
      </c>
      <c r="J24" s="8" t="s">
        <v>235</v>
      </c>
      <c r="K24" s="5" t="s">
        <v>10</v>
      </c>
      <c r="L24" s="5" t="s">
        <v>9</v>
      </c>
      <c r="M24" s="5" t="s">
        <v>149</v>
      </c>
      <c r="N24" s="5" t="s">
        <v>5</v>
      </c>
      <c r="O24" s="5" t="s">
        <v>5</v>
      </c>
      <c r="P24" s="5" t="s">
        <v>7</v>
      </c>
      <c r="Q24" s="5" t="s">
        <v>6</v>
      </c>
      <c r="R24" s="5" t="s">
        <v>5</v>
      </c>
      <c r="S24" s="5" t="s">
        <v>5</v>
      </c>
      <c r="T24" s="5" t="s">
        <v>5</v>
      </c>
      <c r="U24" s="4">
        <v>-6</v>
      </c>
      <c r="V24" s="1">
        <v>45457</v>
      </c>
      <c r="W24" s="3">
        <v>0</v>
      </c>
      <c r="X24" s="3">
        <v>-162</v>
      </c>
      <c r="Y24" s="2" t="s">
        <v>4</v>
      </c>
      <c r="Z24" s="1">
        <v>45456</v>
      </c>
    </row>
    <row r="25" spans="1:26">
      <c r="A25" s="5" t="s">
        <v>18</v>
      </c>
      <c r="B25" s="5" t="s">
        <v>5</v>
      </c>
      <c r="C25" s="5" t="s">
        <v>17</v>
      </c>
      <c r="D25" s="5" t="s">
        <v>16</v>
      </c>
      <c r="E25" s="5" t="s">
        <v>15</v>
      </c>
      <c r="F25" s="5" t="s">
        <v>14</v>
      </c>
      <c r="G25" s="5" t="s">
        <v>13</v>
      </c>
      <c r="H25" s="5" t="s">
        <v>151</v>
      </c>
      <c r="I25" s="5" t="s">
        <v>150</v>
      </c>
      <c r="J25" s="8" t="s">
        <v>235</v>
      </c>
      <c r="K25" s="5" t="s">
        <v>10</v>
      </c>
      <c r="L25" s="5" t="s">
        <v>9</v>
      </c>
      <c r="M25" s="5" t="s">
        <v>149</v>
      </c>
      <c r="N25" s="5" t="s">
        <v>5</v>
      </c>
      <c r="O25" s="5" t="s">
        <v>5</v>
      </c>
      <c r="P25" s="5" t="s">
        <v>7</v>
      </c>
      <c r="Q25" s="5" t="s">
        <v>6</v>
      </c>
      <c r="R25" s="5" t="s">
        <v>5</v>
      </c>
      <c r="S25" s="5" t="s">
        <v>5</v>
      </c>
      <c r="T25" s="5" t="s">
        <v>5</v>
      </c>
      <c r="U25" s="4">
        <v>-56</v>
      </c>
      <c r="V25" s="1">
        <v>45457</v>
      </c>
      <c r="W25" s="3">
        <v>0</v>
      </c>
      <c r="X25" s="3">
        <v>-1512</v>
      </c>
      <c r="Y25" s="2" t="s">
        <v>4</v>
      </c>
      <c r="Z25" s="1">
        <v>45456</v>
      </c>
    </row>
    <row r="26" spans="1:26">
      <c r="A26" s="5" t="s">
        <v>18</v>
      </c>
      <c r="B26" s="5" t="s">
        <v>5</v>
      </c>
      <c r="C26" s="5" t="s">
        <v>17</v>
      </c>
      <c r="D26" s="5" t="s">
        <v>16</v>
      </c>
      <c r="E26" s="5" t="s">
        <v>15</v>
      </c>
      <c r="F26" s="5" t="s">
        <v>14</v>
      </c>
      <c r="G26" s="5" t="s">
        <v>13</v>
      </c>
      <c r="H26" s="5" t="s">
        <v>148</v>
      </c>
      <c r="I26" s="5" t="s">
        <v>147</v>
      </c>
      <c r="J26" s="8" t="s">
        <v>232</v>
      </c>
      <c r="K26" s="5" t="s">
        <v>10</v>
      </c>
      <c r="L26" s="5" t="s">
        <v>9</v>
      </c>
      <c r="M26" s="5" t="s">
        <v>142</v>
      </c>
      <c r="N26" s="5" t="s">
        <v>5</v>
      </c>
      <c r="O26" s="5" t="s">
        <v>5</v>
      </c>
      <c r="P26" s="5" t="s">
        <v>7</v>
      </c>
      <c r="Q26" s="5" t="s">
        <v>6</v>
      </c>
      <c r="R26" s="5" t="s">
        <v>5</v>
      </c>
      <c r="S26" s="5" t="s">
        <v>5</v>
      </c>
      <c r="T26" s="5" t="s">
        <v>5</v>
      </c>
      <c r="U26" s="4">
        <v>-6</v>
      </c>
      <c r="V26" s="1">
        <v>45457</v>
      </c>
      <c r="W26" s="3">
        <v>0</v>
      </c>
      <c r="X26" s="3">
        <v>-162</v>
      </c>
      <c r="Y26" s="2" t="s">
        <v>4</v>
      </c>
      <c r="Z26" s="1">
        <v>45456</v>
      </c>
    </row>
    <row r="27" spans="1:26">
      <c r="A27" s="5" t="s">
        <v>18</v>
      </c>
      <c r="B27" s="5" t="s">
        <v>5</v>
      </c>
      <c r="C27" s="5" t="s">
        <v>17</v>
      </c>
      <c r="D27" s="5" t="s">
        <v>16</v>
      </c>
      <c r="E27" s="5" t="s">
        <v>15</v>
      </c>
      <c r="F27" s="5" t="s">
        <v>14</v>
      </c>
      <c r="G27" s="5" t="s">
        <v>13</v>
      </c>
      <c r="H27" s="5" t="s">
        <v>146</v>
      </c>
      <c r="I27" s="5" t="s">
        <v>145</v>
      </c>
      <c r="J27" s="8" t="s">
        <v>232</v>
      </c>
      <c r="K27" s="5" t="s">
        <v>10</v>
      </c>
      <c r="L27" s="5" t="s">
        <v>9</v>
      </c>
      <c r="M27" s="5" t="s">
        <v>142</v>
      </c>
      <c r="N27" s="5" t="s">
        <v>5</v>
      </c>
      <c r="O27" s="5" t="s">
        <v>5</v>
      </c>
      <c r="P27" s="5" t="s">
        <v>7</v>
      </c>
      <c r="Q27" s="5" t="s">
        <v>6</v>
      </c>
      <c r="R27" s="5" t="s">
        <v>5</v>
      </c>
      <c r="S27" s="5" t="s">
        <v>5</v>
      </c>
      <c r="T27" s="5" t="s">
        <v>5</v>
      </c>
      <c r="U27" s="4">
        <v>-62</v>
      </c>
      <c r="V27" s="1">
        <v>45457</v>
      </c>
      <c r="W27" s="3">
        <v>0</v>
      </c>
      <c r="X27" s="3">
        <v>-1674</v>
      </c>
      <c r="Y27" s="2" t="s">
        <v>4</v>
      </c>
      <c r="Z27" s="1">
        <v>45456</v>
      </c>
    </row>
    <row r="28" spans="1:26">
      <c r="A28" s="5" t="s">
        <v>18</v>
      </c>
      <c r="B28" s="5" t="s">
        <v>5</v>
      </c>
      <c r="C28" s="5" t="s">
        <v>17</v>
      </c>
      <c r="D28" s="5" t="s">
        <v>16</v>
      </c>
      <c r="E28" s="5" t="s">
        <v>15</v>
      </c>
      <c r="F28" s="5" t="s">
        <v>14</v>
      </c>
      <c r="G28" s="5" t="s">
        <v>13</v>
      </c>
      <c r="H28" s="5" t="s">
        <v>144</v>
      </c>
      <c r="I28" s="5" t="s">
        <v>143</v>
      </c>
      <c r="J28" s="8" t="s">
        <v>232</v>
      </c>
      <c r="K28" s="5" t="s">
        <v>10</v>
      </c>
      <c r="L28" s="5" t="s">
        <v>9</v>
      </c>
      <c r="M28" s="5" t="s">
        <v>142</v>
      </c>
      <c r="N28" s="5" t="s">
        <v>5</v>
      </c>
      <c r="O28" s="5" t="s">
        <v>5</v>
      </c>
      <c r="P28" s="5" t="s">
        <v>7</v>
      </c>
      <c r="Q28" s="5" t="s">
        <v>6</v>
      </c>
      <c r="R28" s="5" t="s">
        <v>5</v>
      </c>
      <c r="S28" s="5" t="s">
        <v>5</v>
      </c>
      <c r="T28" s="5" t="s">
        <v>5</v>
      </c>
      <c r="U28" s="4">
        <v>-150</v>
      </c>
      <c r="V28" s="1">
        <v>45457</v>
      </c>
      <c r="W28" s="3">
        <v>0</v>
      </c>
      <c r="X28" s="3">
        <v>-4050</v>
      </c>
      <c r="Y28" s="2" t="s">
        <v>4</v>
      </c>
      <c r="Z28" s="1">
        <v>45456</v>
      </c>
    </row>
    <row r="29" spans="1:26" s="10" customFormat="1" hidden="1">
      <c r="A29" s="9" t="s">
        <v>18</v>
      </c>
      <c r="B29" s="9" t="s">
        <v>5</v>
      </c>
      <c r="C29" s="9" t="s">
        <v>17</v>
      </c>
      <c r="D29" s="9" t="s">
        <v>16</v>
      </c>
      <c r="E29" s="9" t="s">
        <v>15</v>
      </c>
      <c r="F29" s="9" t="s">
        <v>14</v>
      </c>
      <c r="G29" s="9" t="s">
        <v>13</v>
      </c>
      <c r="H29" s="9" t="s">
        <v>141</v>
      </c>
      <c r="I29" s="9" t="s">
        <v>140</v>
      </c>
      <c r="J29" s="10" t="s">
        <v>236</v>
      </c>
      <c r="K29" s="9" t="s">
        <v>10</v>
      </c>
      <c r="L29" s="9" t="s">
        <v>9</v>
      </c>
      <c r="M29" s="9" t="s">
        <v>131</v>
      </c>
      <c r="N29" s="9" t="s">
        <v>5</v>
      </c>
      <c r="O29" s="9" t="s">
        <v>5</v>
      </c>
      <c r="P29" s="9" t="s">
        <v>7</v>
      </c>
      <c r="Q29" s="9" t="s">
        <v>6</v>
      </c>
      <c r="R29" s="9" t="s">
        <v>5</v>
      </c>
      <c r="S29" s="9" t="s">
        <v>5</v>
      </c>
      <c r="T29" s="9" t="s">
        <v>5</v>
      </c>
      <c r="U29" s="11">
        <v>-2</v>
      </c>
      <c r="V29" s="12">
        <v>45457</v>
      </c>
      <c r="W29" s="13">
        <v>0</v>
      </c>
      <c r="X29" s="13">
        <v>-54</v>
      </c>
      <c r="Y29" s="9" t="s">
        <v>4</v>
      </c>
      <c r="Z29" s="12">
        <v>45456</v>
      </c>
    </row>
    <row r="30" spans="1:26" s="10" customFormat="1" hidden="1">
      <c r="A30" s="9" t="s">
        <v>18</v>
      </c>
      <c r="B30" s="9" t="s">
        <v>5</v>
      </c>
      <c r="C30" s="9" t="s">
        <v>17</v>
      </c>
      <c r="D30" s="9" t="s">
        <v>16</v>
      </c>
      <c r="E30" s="9" t="s">
        <v>15</v>
      </c>
      <c r="F30" s="9" t="s">
        <v>14</v>
      </c>
      <c r="G30" s="9" t="s">
        <v>13</v>
      </c>
      <c r="H30" s="9" t="s">
        <v>139</v>
      </c>
      <c r="I30" s="9" t="s">
        <v>138</v>
      </c>
      <c r="J30" s="10" t="s">
        <v>236</v>
      </c>
      <c r="K30" s="9" t="s">
        <v>10</v>
      </c>
      <c r="L30" s="9" t="s">
        <v>9</v>
      </c>
      <c r="M30" s="9" t="s">
        <v>131</v>
      </c>
      <c r="N30" s="9" t="s">
        <v>5</v>
      </c>
      <c r="O30" s="9" t="s">
        <v>5</v>
      </c>
      <c r="P30" s="9" t="s">
        <v>7</v>
      </c>
      <c r="Q30" s="9" t="s">
        <v>6</v>
      </c>
      <c r="R30" s="9" t="s">
        <v>5</v>
      </c>
      <c r="S30" s="9" t="s">
        <v>5</v>
      </c>
      <c r="T30" s="9" t="s">
        <v>5</v>
      </c>
      <c r="U30" s="11">
        <v>-2</v>
      </c>
      <c r="V30" s="12">
        <v>45457</v>
      </c>
      <c r="W30" s="13">
        <v>0</v>
      </c>
      <c r="X30" s="13">
        <v>-54</v>
      </c>
      <c r="Y30" s="9" t="s">
        <v>4</v>
      </c>
      <c r="Z30" s="12">
        <v>45456</v>
      </c>
    </row>
    <row r="31" spans="1:26" s="10" customFormat="1" hidden="1">
      <c r="A31" s="9" t="s">
        <v>18</v>
      </c>
      <c r="B31" s="9" t="s">
        <v>5</v>
      </c>
      <c r="C31" s="9" t="s">
        <v>17</v>
      </c>
      <c r="D31" s="9" t="s">
        <v>16</v>
      </c>
      <c r="E31" s="9" t="s">
        <v>15</v>
      </c>
      <c r="F31" s="9" t="s">
        <v>14</v>
      </c>
      <c r="G31" s="9" t="s">
        <v>13</v>
      </c>
      <c r="H31" s="9" t="s">
        <v>137</v>
      </c>
      <c r="I31" s="9" t="s">
        <v>136</v>
      </c>
      <c r="J31" s="10" t="s">
        <v>236</v>
      </c>
      <c r="K31" s="9" t="s">
        <v>10</v>
      </c>
      <c r="L31" s="9" t="s">
        <v>9</v>
      </c>
      <c r="M31" s="9" t="s">
        <v>131</v>
      </c>
      <c r="N31" s="9" t="s">
        <v>5</v>
      </c>
      <c r="O31" s="9" t="s">
        <v>5</v>
      </c>
      <c r="P31" s="9" t="s">
        <v>7</v>
      </c>
      <c r="Q31" s="9" t="s">
        <v>6</v>
      </c>
      <c r="R31" s="9" t="s">
        <v>5</v>
      </c>
      <c r="S31" s="9" t="s">
        <v>5</v>
      </c>
      <c r="T31" s="9" t="s">
        <v>5</v>
      </c>
      <c r="U31" s="11">
        <v>-2</v>
      </c>
      <c r="V31" s="12">
        <v>45457</v>
      </c>
      <c r="W31" s="13">
        <v>0</v>
      </c>
      <c r="X31" s="13">
        <v>-54</v>
      </c>
      <c r="Y31" s="9" t="s">
        <v>4</v>
      </c>
      <c r="Z31" s="12">
        <v>45456</v>
      </c>
    </row>
    <row r="32" spans="1:26" s="10" customFormat="1" hidden="1">
      <c r="A32" s="9" t="s">
        <v>18</v>
      </c>
      <c r="B32" s="9" t="s">
        <v>5</v>
      </c>
      <c r="C32" s="9" t="s">
        <v>17</v>
      </c>
      <c r="D32" s="9" t="s">
        <v>16</v>
      </c>
      <c r="E32" s="9" t="s">
        <v>15</v>
      </c>
      <c r="F32" s="9" t="s">
        <v>14</v>
      </c>
      <c r="G32" s="9" t="s">
        <v>13</v>
      </c>
      <c r="H32" s="9" t="s">
        <v>135</v>
      </c>
      <c r="I32" s="9" t="s">
        <v>134</v>
      </c>
      <c r="J32" s="10" t="s">
        <v>236</v>
      </c>
      <c r="K32" s="9" t="s">
        <v>10</v>
      </c>
      <c r="L32" s="9" t="s">
        <v>9</v>
      </c>
      <c r="M32" s="9" t="s">
        <v>131</v>
      </c>
      <c r="N32" s="9" t="s">
        <v>5</v>
      </c>
      <c r="O32" s="9" t="s">
        <v>5</v>
      </c>
      <c r="P32" s="9" t="s">
        <v>7</v>
      </c>
      <c r="Q32" s="9" t="s">
        <v>6</v>
      </c>
      <c r="R32" s="9" t="s">
        <v>5</v>
      </c>
      <c r="S32" s="9" t="s">
        <v>5</v>
      </c>
      <c r="T32" s="9" t="s">
        <v>5</v>
      </c>
      <c r="U32" s="11">
        <v>-40</v>
      </c>
      <c r="V32" s="12">
        <v>45457</v>
      </c>
      <c r="W32" s="13">
        <v>0</v>
      </c>
      <c r="X32" s="13">
        <v>-1080</v>
      </c>
      <c r="Y32" s="9" t="s">
        <v>4</v>
      </c>
      <c r="Z32" s="12">
        <v>45456</v>
      </c>
    </row>
    <row r="33" spans="1:26" s="10" customFormat="1" hidden="1">
      <c r="A33" s="9" t="s">
        <v>18</v>
      </c>
      <c r="B33" s="9" t="s">
        <v>5</v>
      </c>
      <c r="C33" s="9" t="s">
        <v>17</v>
      </c>
      <c r="D33" s="9" t="s">
        <v>16</v>
      </c>
      <c r="E33" s="9" t="s">
        <v>15</v>
      </c>
      <c r="F33" s="9" t="s">
        <v>14</v>
      </c>
      <c r="G33" s="9" t="s">
        <v>13</v>
      </c>
      <c r="H33" s="9" t="s">
        <v>133</v>
      </c>
      <c r="I33" s="9" t="s">
        <v>132</v>
      </c>
      <c r="J33" s="10" t="s">
        <v>236</v>
      </c>
      <c r="K33" s="9" t="s">
        <v>10</v>
      </c>
      <c r="L33" s="9" t="s">
        <v>9</v>
      </c>
      <c r="M33" s="9" t="s">
        <v>131</v>
      </c>
      <c r="N33" s="9" t="s">
        <v>5</v>
      </c>
      <c r="O33" s="9" t="s">
        <v>5</v>
      </c>
      <c r="P33" s="9" t="s">
        <v>7</v>
      </c>
      <c r="Q33" s="9" t="s">
        <v>6</v>
      </c>
      <c r="R33" s="9" t="s">
        <v>5</v>
      </c>
      <c r="S33" s="9" t="s">
        <v>5</v>
      </c>
      <c r="T33" s="9" t="s">
        <v>5</v>
      </c>
      <c r="U33" s="11">
        <v>-430</v>
      </c>
      <c r="V33" s="12">
        <v>45457</v>
      </c>
      <c r="W33" s="13">
        <v>0</v>
      </c>
      <c r="X33" s="13">
        <v>-11610</v>
      </c>
      <c r="Y33" s="9" t="s">
        <v>4</v>
      </c>
      <c r="Z33" s="12">
        <v>45456</v>
      </c>
    </row>
    <row r="34" spans="1:26" s="10" customFormat="1" hidden="1">
      <c r="A34" s="9" t="s">
        <v>18</v>
      </c>
      <c r="B34" s="9" t="s">
        <v>5</v>
      </c>
      <c r="C34" s="9" t="s">
        <v>17</v>
      </c>
      <c r="D34" s="9" t="s">
        <v>16</v>
      </c>
      <c r="E34" s="9" t="s">
        <v>15</v>
      </c>
      <c r="F34" s="9" t="s">
        <v>14</v>
      </c>
      <c r="G34" s="9" t="s">
        <v>13</v>
      </c>
      <c r="H34" s="9" t="s">
        <v>130</v>
      </c>
      <c r="I34" s="9" t="s">
        <v>129</v>
      </c>
      <c r="J34" s="10" t="s">
        <v>233</v>
      </c>
      <c r="K34" s="9" t="s">
        <v>10</v>
      </c>
      <c r="L34" s="9" t="s">
        <v>9</v>
      </c>
      <c r="M34" s="9" t="s">
        <v>128</v>
      </c>
      <c r="N34" s="9" t="s">
        <v>5</v>
      </c>
      <c r="O34" s="9" t="s">
        <v>5</v>
      </c>
      <c r="P34" s="9" t="s">
        <v>7</v>
      </c>
      <c r="Q34" s="9" t="s">
        <v>6</v>
      </c>
      <c r="R34" s="9" t="s">
        <v>5</v>
      </c>
      <c r="S34" s="9" t="s">
        <v>5</v>
      </c>
      <c r="T34" s="9" t="s">
        <v>5</v>
      </c>
      <c r="U34" s="11">
        <v>-40</v>
      </c>
      <c r="V34" s="12">
        <v>45457</v>
      </c>
      <c r="W34" s="13">
        <v>0</v>
      </c>
      <c r="X34" s="13">
        <v>-1080</v>
      </c>
      <c r="Y34" s="9" t="s">
        <v>4</v>
      </c>
      <c r="Z34" s="12">
        <v>45456</v>
      </c>
    </row>
    <row r="35" spans="1:26">
      <c r="A35" s="5" t="s">
        <v>18</v>
      </c>
      <c r="B35" s="5" t="s">
        <v>5</v>
      </c>
      <c r="C35" s="5" t="s">
        <v>17</v>
      </c>
      <c r="D35" s="5" t="s">
        <v>16</v>
      </c>
      <c r="E35" s="5" t="s">
        <v>15</v>
      </c>
      <c r="F35" s="5" t="s">
        <v>14</v>
      </c>
      <c r="G35" s="5" t="s">
        <v>13</v>
      </c>
      <c r="H35" s="5" t="s">
        <v>127</v>
      </c>
      <c r="I35" s="5" t="s">
        <v>126</v>
      </c>
      <c r="J35" s="8" t="s">
        <v>237</v>
      </c>
      <c r="K35" s="5" t="s">
        <v>10</v>
      </c>
      <c r="L35" s="5" t="s">
        <v>9</v>
      </c>
      <c r="M35" s="5" t="s">
        <v>125</v>
      </c>
      <c r="N35" s="5" t="s">
        <v>5</v>
      </c>
      <c r="O35" s="5" t="s">
        <v>5</v>
      </c>
      <c r="P35" s="5" t="s">
        <v>7</v>
      </c>
      <c r="Q35" s="5" t="s">
        <v>6</v>
      </c>
      <c r="R35" s="5" t="s">
        <v>5</v>
      </c>
      <c r="S35" s="5" t="s">
        <v>5</v>
      </c>
      <c r="T35" s="5" t="s">
        <v>5</v>
      </c>
      <c r="U35" s="4">
        <v>-8</v>
      </c>
      <c r="V35" s="1">
        <v>45454</v>
      </c>
      <c r="W35" s="3">
        <v>0</v>
      </c>
      <c r="X35" s="3">
        <v>-216</v>
      </c>
      <c r="Y35" s="2" t="s">
        <v>4</v>
      </c>
      <c r="Z35" s="1">
        <v>45453</v>
      </c>
    </row>
    <row r="36" spans="1:26">
      <c r="A36" s="5" t="s">
        <v>18</v>
      </c>
      <c r="B36" s="5" t="s">
        <v>5</v>
      </c>
      <c r="C36" s="5" t="s">
        <v>17</v>
      </c>
      <c r="D36" s="5" t="s">
        <v>16</v>
      </c>
      <c r="E36" s="5" t="s">
        <v>15</v>
      </c>
      <c r="F36" s="5" t="s">
        <v>14</v>
      </c>
      <c r="G36" s="5" t="s">
        <v>13</v>
      </c>
      <c r="H36" s="5" t="s">
        <v>124</v>
      </c>
      <c r="I36" s="5" t="s">
        <v>123</v>
      </c>
      <c r="J36" s="8" t="s">
        <v>235</v>
      </c>
      <c r="K36" s="5" t="s">
        <v>10</v>
      </c>
      <c r="L36" s="5" t="s">
        <v>9</v>
      </c>
      <c r="M36" s="5" t="s">
        <v>118</v>
      </c>
      <c r="N36" s="5" t="s">
        <v>5</v>
      </c>
      <c r="O36" s="5" t="s">
        <v>5</v>
      </c>
      <c r="P36" s="5" t="s">
        <v>7</v>
      </c>
      <c r="Q36" s="5" t="s">
        <v>6</v>
      </c>
      <c r="R36" s="5" t="s">
        <v>5</v>
      </c>
      <c r="S36" s="5" t="s">
        <v>5</v>
      </c>
      <c r="T36" s="5" t="s">
        <v>5</v>
      </c>
      <c r="U36" s="4">
        <v>-236</v>
      </c>
      <c r="V36" s="1">
        <v>45454</v>
      </c>
      <c r="W36" s="3">
        <v>0</v>
      </c>
      <c r="X36" s="3">
        <v>-6372</v>
      </c>
      <c r="Y36" s="2" t="s">
        <v>4</v>
      </c>
      <c r="Z36" s="1">
        <v>45453</v>
      </c>
    </row>
    <row r="37" spans="1:26">
      <c r="A37" s="5" t="s">
        <v>18</v>
      </c>
      <c r="B37" s="5" t="s">
        <v>5</v>
      </c>
      <c r="C37" s="5" t="s">
        <v>17</v>
      </c>
      <c r="D37" s="5" t="s">
        <v>16</v>
      </c>
      <c r="E37" s="5" t="s">
        <v>15</v>
      </c>
      <c r="F37" s="5" t="s">
        <v>14</v>
      </c>
      <c r="G37" s="5" t="s">
        <v>13</v>
      </c>
      <c r="H37" s="5" t="s">
        <v>122</v>
      </c>
      <c r="I37" s="5" t="s">
        <v>121</v>
      </c>
      <c r="J37" s="8" t="s">
        <v>235</v>
      </c>
      <c r="K37" s="5" t="s">
        <v>10</v>
      </c>
      <c r="L37" s="5" t="s">
        <v>9</v>
      </c>
      <c r="M37" s="5" t="s">
        <v>118</v>
      </c>
      <c r="N37" s="5" t="s">
        <v>5</v>
      </c>
      <c r="O37" s="5" t="s">
        <v>5</v>
      </c>
      <c r="P37" s="5" t="s">
        <v>7</v>
      </c>
      <c r="Q37" s="5" t="s">
        <v>6</v>
      </c>
      <c r="R37" s="5" t="s">
        <v>5</v>
      </c>
      <c r="S37" s="5" t="s">
        <v>5</v>
      </c>
      <c r="T37" s="5" t="s">
        <v>5</v>
      </c>
      <c r="U37" s="4">
        <v>-364</v>
      </c>
      <c r="V37" s="1">
        <v>45454</v>
      </c>
      <c r="W37" s="3">
        <v>0</v>
      </c>
      <c r="X37" s="3">
        <v>-9828</v>
      </c>
      <c r="Y37" s="2" t="s">
        <v>4</v>
      </c>
      <c r="Z37" s="1">
        <v>45453</v>
      </c>
    </row>
    <row r="38" spans="1:26">
      <c r="A38" s="5" t="s">
        <v>18</v>
      </c>
      <c r="B38" s="5" t="s">
        <v>5</v>
      </c>
      <c r="C38" s="5" t="s">
        <v>17</v>
      </c>
      <c r="D38" s="5" t="s">
        <v>16</v>
      </c>
      <c r="E38" s="5" t="s">
        <v>15</v>
      </c>
      <c r="F38" s="5" t="s">
        <v>14</v>
      </c>
      <c r="G38" s="5" t="s">
        <v>13</v>
      </c>
      <c r="H38" s="5" t="s">
        <v>120</v>
      </c>
      <c r="I38" s="5" t="s">
        <v>119</v>
      </c>
      <c r="J38" s="8" t="s">
        <v>237</v>
      </c>
      <c r="K38" s="5" t="s">
        <v>10</v>
      </c>
      <c r="L38" s="5" t="s">
        <v>9</v>
      </c>
      <c r="M38" s="5" t="s">
        <v>118</v>
      </c>
      <c r="N38" s="5" t="s">
        <v>5</v>
      </c>
      <c r="O38" s="5" t="s">
        <v>5</v>
      </c>
      <c r="P38" s="5" t="s">
        <v>7</v>
      </c>
      <c r="Q38" s="5" t="s">
        <v>6</v>
      </c>
      <c r="R38" s="5" t="s">
        <v>5</v>
      </c>
      <c r="S38" s="5" t="s">
        <v>5</v>
      </c>
      <c r="T38" s="5" t="s">
        <v>5</v>
      </c>
      <c r="U38" s="4">
        <v>-122</v>
      </c>
      <c r="V38" s="1">
        <v>45454</v>
      </c>
      <c r="W38" s="3">
        <v>0</v>
      </c>
      <c r="X38" s="3">
        <v>-3294</v>
      </c>
      <c r="Y38" s="2" t="s">
        <v>4</v>
      </c>
      <c r="Z38" s="1">
        <v>45453</v>
      </c>
    </row>
    <row r="39" spans="1:26">
      <c r="A39" s="5" t="s">
        <v>18</v>
      </c>
      <c r="B39" s="5" t="s">
        <v>5</v>
      </c>
      <c r="C39" s="5" t="s">
        <v>17</v>
      </c>
      <c r="D39" s="5" t="s">
        <v>16</v>
      </c>
      <c r="E39" s="5" t="s">
        <v>15</v>
      </c>
      <c r="F39" s="5" t="s">
        <v>14</v>
      </c>
      <c r="G39" s="5" t="s">
        <v>13</v>
      </c>
      <c r="H39" s="5" t="s">
        <v>117</v>
      </c>
      <c r="I39" s="5" t="s">
        <v>116</v>
      </c>
      <c r="J39" s="8" t="s">
        <v>234</v>
      </c>
      <c r="K39" s="5" t="s">
        <v>10</v>
      </c>
      <c r="L39" s="5" t="s">
        <v>9</v>
      </c>
      <c r="M39" s="5" t="s">
        <v>115</v>
      </c>
      <c r="N39" s="5" t="s">
        <v>5</v>
      </c>
      <c r="O39" s="5" t="s">
        <v>5</v>
      </c>
      <c r="P39" s="5" t="s">
        <v>7</v>
      </c>
      <c r="Q39" s="5" t="s">
        <v>6</v>
      </c>
      <c r="R39" s="5" t="s">
        <v>5</v>
      </c>
      <c r="S39" s="5" t="s">
        <v>5</v>
      </c>
      <c r="T39" s="5" t="s">
        <v>5</v>
      </c>
      <c r="U39" s="4">
        <v>-328</v>
      </c>
      <c r="V39" s="1">
        <v>45453</v>
      </c>
      <c r="W39" s="3">
        <v>0</v>
      </c>
      <c r="X39" s="3">
        <v>-8856</v>
      </c>
      <c r="Y39" s="2" t="s">
        <v>4</v>
      </c>
      <c r="Z39" s="1">
        <v>45453</v>
      </c>
    </row>
    <row r="40" spans="1:26" s="10" customFormat="1" hidden="1">
      <c r="A40" s="9" t="s">
        <v>18</v>
      </c>
      <c r="B40" s="9" t="s">
        <v>5</v>
      </c>
      <c r="C40" s="9" t="s">
        <v>17</v>
      </c>
      <c r="D40" s="9" t="s">
        <v>16</v>
      </c>
      <c r="E40" s="9" t="s">
        <v>15</v>
      </c>
      <c r="F40" s="9" t="s">
        <v>14</v>
      </c>
      <c r="G40" s="9" t="s">
        <v>13</v>
      </c>
      <c r="H40" s="9" t="s">
        <v>114</v>
      </c>
      <c r="I40" s="9" t="s">
        <v>113</v>
      </c>
      <c r="J40" s="10" t="s">
        <v>236</v>
      </c>
      <c r="K40" s="9" t="s">
        <v>10</v>
      </c>
      <c r="L40" s="9" t="s">
        <v>9</v>
      </c>
      <c r="M40" s="9" t="s">
        <v>110</v>
      </c>
      <c r="N40" s="9" t="s">
        <v>5</v>
      </c>
      <c r="O40" s="9" t="s">
        <v>5</v>
      </c>
      <c r="P40" s="9" t="s">
        <v>7</v>
      </c>
      <c r="Q40" s="9" t="s">
        <v>6</v>
      </c>
      <c r="R40" s="9" t="s">
        <v>5</v>
      </c>
      <c r="S40" s="9" t="s">
        <v>5</v>
      </c>
      <c r="T40" s="9" t="s">
        <v>5</v>
      </c>
      <c r="U40" s="11">
        <v>-2</v>
      </c>
      <c r="V40" s="12">
        <v>45450</v>
      </c>
      <c r="W40" s="13">
        <v>0</v>
      </c>
      <c r="X40" s="13">
        <v>-54</v>
      </c>
      <c r="Y40" s="9" t="s">
        <v>4</v>
      </c>
      <c r="Z40" s="12">
        <v>45449</v>
      </c>
    </row>
    <row r="41" spans="1:26">
      <c r="A41" s="5" t="s">
        <v>18</v>
      </c>
      <c r="B41" s="5" t="s">
        <v>5</v>
      </c>
      <c r="C41" s="5" t="s">
        <v>17</v>
      </c>
      <c r="D41" s="5" t="s">
        <v>16</v>
      </c>
      <c r="E41" s="5" t="s">
        <v>15</v>
      </c>
      <c r="F41" s="5" t="s">
        <v>14</v>
      </c>
      <c r="G41" s="5" t="s">
        <v>13</v>
      </c>
      <c r="H41" s="5" t="s">
        <v>112</v>
      </c>
      <c r="I41" s="5" t="s">
        <v>111</v>
      </c>
      <c r="J41" s="8" t="s">
        <v>235</v>
      </c>
      <c r="K41" s="5" t="s">
        <v>10</v>
      </c>
      <c r="L41" s="5" t="s">
        <v>9</v>
      </c>
      <c r="M41" s="5" t="s">
        <v>110</v>
      </c>
      <c r="N41" s="5" t="s">
        <v>5</v>
      </c>
      <c r="O41" s="5" t="s">
        <v>5</v>
      </c>
      <c r="P41" s="5" t="s">
        <v>7</v>
      </c>
      <c r="Q41" s="5" t="s">
        <v>6</v>
      </c>
      <c r="R41" s="5" t="s">
        <v>5</v>
      </c>
      <c r="S41" s="5" t="s">
        <v>5</v>
      </c>
      <c r="T41" s="5" t="s">
        <v>5</v>
      </c>
      <c r="U41" s="4">
        <v>-346</v>
      </c>
      <c r="V41" s="1">
        <v>45450</v>
      </c>
      <c r="W41" s="3">
        <v>0</v>
      </c>
      <c r="X41" s="3">
        <v>-9342</v>
      </c>
      <c r="Y41" s="2" t="s">
        <v>4</v>
      </c>
      <c r="Z41" s="1">
        <v>45449</v>
      </c>
    </row>
    <row r="42" spans="1:26">
      <c r="A42" s="5" t="s">
        <v>18</v>
      </c>
      <c r="B42" s="5" t="s">
        <v>5</v>
      </c>
      <c r="C42" s="5" t="s">
        <v>17</v>
      </c>
      <c r="D42" s="5" t="s">
        <v>16</v>
      </c>
      <c r="E42" s="5" t="s">
        <v>15</v>
      </c>
      <c r="F42" s="5" t="s">
        <v>14</v>
      </c>
      <c r="G42" s="5" t="s">
        <v>13</v>
      </c>
      <c r="H42" s="5" t="s">
        <v>109</v>
      </c>
      <c r="I42" s="5" t="s">
        <v>108</v>
      </c>
      <c r="J42" s="8" t="s">
        <v>235</v>
      </c>
      <c r="K42" s="5" t="s">
        <v>10</v>
      </c>
      <c r="L42" s="5" t="s">
        <v>9</v>
      </c>
      <c r="M42" s="5" t="s">
        <v>99</v>
      </c>
      <c r="N42" s="5" t="s">
        <v>5</v>
      </c>
      <c r="O42" s="5" t="s">
        <v>5</v>
      </c>
      <c r="P42" s="5" t="s">
        <v>7</v>
      </c>
      <c r="Q42" s="5" t="s">
        <v>6</v>
      </c>
      <c r="R42" s="5" t="s">
        <v>5</v>
      </c>
      <c r="S42" s="5" t="s">
        <v>5</v>
      </c>
      <c r="T42" s="5" t="s">
        <v>5</v>
      </c>
      <c r="U42" s="4">
        <v>-224</v>
      </c>
      <c r="V42" s="1">
        <v>45450</v>
      </c>
      <c r="W42" s="3">
        <v>0</v>
      </c>
      <c r="X42" s="3">
        <v>-6048</v>
      </c>
      <c r="Y42" s="2" t="s">
        <v>4</v>
      </c>
      <c r="Z42" s="1">
        <v>45449</v>
      </c>
    </row>
    <row r="43" spans="1:26">
      <c r="A43" s="5" t="s">
        <v>18</v>
      </c>
      <c r="B43" s="5" t="s">
        <v>5</v>
      </c>
      <c r="C43" s="5" t="s">
        <v>17</v>
      </c>
      <c r="D43" s="5" t="s">
        <v>16</v>
      </c>
      <c r="E43" s="5" t="s">
        <v>15</v>
      </c>
      <c r="F43" s="5" t="s">
        <v>14</v>
      </c>
      <c r="G43" s="5" t="s">
        <v>13</v>
      </c>
      <c r="H43" s="5" t="s">
        <v>107</v>
      </c>
      <c r="I43" s="5" t="s">
        <v>106</v>
      </c>
      <c r="J43" s="8" t="s">
        <v>235</v>
      </c>
      <c r="K43" s="5" t="s">
        <v>10</v>
      </c>
      <c r="L43" s="5" t="s">
        <v>9</v>
      </c>
      <c r="M43" s="5" t="s">
        <v>99</v>
      </c>
      <c r="N43" s="5" t="s">
        <v>5</v>
      </c>
      <c r="O43" s="5" t="s">
        <v>5</v>
      </c>
      <c r="P43" s="5" t="s">
        <v>7</v>
      </c>
      <c r="Q43" s="5" t="s">
        <v>6</v>
      </c>
      <c r="R43" s="5" t="s">
        <v>5</v>
      </c>
      <c r="S43" s="5" t="s">
        <v>5</v>
      </c>
      <c r="T43" s="5" t="s">
        <v>5</v>
      </c>
      <c r="U43" s="4">
        <v>-30</v>
      </c>
      <c r="V43" s="1">
        <v>45450</v>
      </c>
      <c r="W43" s="3">
        <v>0</v>
      </c>
      <c r="X43" s="3">
        <v>-810</v>
      </c>
      <c r="Y43" s="2" t="s">
        <v>4</v>
      </c>
      <c r="Z43" s="1">
        <v>45449</v>
      </c>
    </row>
    <row r="44" spans="1:26">
      <c r="A44" s="5" t="s">
        <v>18</v>
      </c>
      <c r="B44" s="5" t="s">
        <v>5</v>
      </c>
      <c r="C44" s="5" t="s">
        <v>17</v>
      </c>
      <c r="D44" s="5" t="s">
        <v>16</v>
      </c>
      <c r="E44" s="5" t="s">
        <v>15</v>
      </c>
      <c r="F44" s="5" t="s">
        <v>14</v>
      </c>
      <c r="G44" s="5" t="s">
        <v>13</v>
      </c>
      <c r="H44" s="5" t="s">
        <v>105</v>
      </c>
      <c r="I44" s="5" t="s">
        <v>104</v>
      </c>
      <c r="J44" s="8" t="s">
        <v>235</v>
      </c>
      <c r="K44" s="5" t="s">
        <v>10</v>
      </c>
      <c r="L44" s="5" t="s">
        <v>9</v>
      </c>
      <c r="M44" s="5" t="s">
        <v>99</v>
      </c>
      <c r="N44" s="5" t="s">
        <v>5</v>
      </c>
      <c r="O44" s="5" t="s">
        <v>5</v>
      </c>
      <c r="P44" s="5" t="s">
        <v>7</v>
      </c>
      <c r="Q44" s="5" t="s">
        <v>6</v>
      </c>
      <c r="R44" s="5" t="s">
        <v>5</v>
      </c>
      <c r="S44" s="5" t="s">
        <v>5</v>
      </c>
      <c r="T44" s="5" t="s">
        <v>5</v>
      </c>
      <c r="U44" s="4">
        <v>-480</v>
      </c>
      <c r="V44" s="1">
        <v>45450</v>
      </c>
      <c r="W44" s="3">
        <v>0</v>
      </c>
      <c r="X44" s="3">
        <v>-12960</v>
      </c>
      <c r="Y44" s="2" t="s">
        <v>4</v>
      </c>
      <c r="Z44" s="1">
        <v>45449</v>
      </c>
    </row>
    <row r="45" spans="1:26">
      <c r="A45" s="5" t="s">
        <v>18</v>
      </c>
      <c r="B45" s="5" t="s">
        <v>5</v>
      </c>
      <c r="C45" s="5" t="s">
        <v>17</v>
      </c>
      <c r="D45" s="5" t="s">
        <v>16</v>
      </c>
      <c r="E45" s="5" t="s">
        <v>15</v>
      </c>
      <c r="F45" s="5" t="s">
        <v>14</v>
      </c>
      <c r="G45" s="5" t="s">
        <v>13</v>
      </c>
      <c r="H45" s="5" t="s">
        <v>103</v>
      </c>
      <c r="I45" s="5" t="s">
        <v>102</v>
      </c>
      <c r="J45" s="8" t="s">
        <v>235</v>
      </c>
      <c r="K45" s="5" t="s">
        <v>10</v>
      </c>
      <c r="L45" s="5" t="s">
        <v>9</v>
      </c>
      <c r="M45" s="5" t="s">
        <v>99</v>
      </c>
      <c r="N45" s="5" t="s">
        <v>5</v>
      </c>
      <c r="O45" s="5" t="s">
        <v>5</v>
      </c>
      <c r="P45" s="5" t="s">
        <v>7</v>
      </c>
      <c r="Q45" s="5" t="s">
        <v>6</v>
      </c>
      <c r="R45" s="5" t="s">
        <v>5</v>
      </c>
      <c r="S45" s="5" t="s">
        <v>5</v>
      </c>
      <c r="T45" s="5" t="s">
        <v>5</v>
      </c>
      <c r="U45" s="4">
        <v>-480</v>
      </c>
      <c r="V45" s="1">
        <v>45450</v>
      </c>
      <c r="W45" s="3">
        <v>0</v>
      </c>
      <c r="X45" s="3">
        <v>-12960</v>
      </c>
      <c r="Y45" s="2" t="s">
        <v>4</v>
      </c>
      <c r="Z45" s="1">
        <v>45449</v>
      </c>
    </row>
    <row r="46" spans="1:26">
      <c r="A46" s="5" t="s">
        <v>18</v>
      </c>
      <c r="B46" s="5" t="s">
        <v>5</v>
      </c>
      <c r="C46" s="5" t="s">
        <v>17</v>
      </c>
      <c r="D46" s="5" t="s">
        <v>16</v>
      </c>
      <c r="E46" s="5" t="s">
        <v>15</v>
      </c>
      <c r="F46" s="5" t="s">
        <v>14</v>
      </c>
      <c r="G46" s="5" t="s">
        <v>13</v>
      </c>
      <c r="H46" s="5" t="s">
        <v>101</v>
      </c>
      <c r="I46" s="5" t="s">
        <v>100</v>
      </c>
      <c r="J46" s="8" t="s">
        <v>235</v>
      </c>
      <c r="K46" s="5" t="s">
        <v>10</v>
      </c>
      <c r="L46" s="5" t="s">
        <v>9</v>
      </c>
      <c r="M46" s="5" t="s">
        <v>99</v>
      </c>
      <c r="N46" s="5" t="s">
        <v>5</v>
      </c>
      <c r="O46" s="5" t="s">
        <v>5</v>
      </c>
      <c r="P46" s="5" t="s">
        <v>7</v>
      </c>
      <c r="Q46" s="5" t="s">
        <v>6</v>
      </c>
      <c r="R46" s="5" t="s">
        <v>5</v>
      </c>
      <c r="S46" s="5" t="s">
        <v>5</v>
      </c>
      <c r="T46" s="5" t="s">
        <v>5</v>
      </c>
      <c r="U46" s="4">
        <v>-2</v>
      </c>
      <c r="V46" s="1">
        <v>45450</v>
      </c>
      <c r="W46" s="3">
        <v>0</v>
      </c>
      <c r="X46" s="3">
        <v>-54</v>
      </c>
      <c r="Y46" s="2" t="s">
        <v>4</v>
      </c>
      <c r="Z46" s="1">
        <v>45449</v>
      </c>
    </row>
    <row r="47" spans="1:26">
      <c r="A47" s="5" t="s">
        <v>18</v>
      </c>
      <c r="B47" s="5" t="s">
        <v>5</v>
      </c>
      <c r="C47" s="5" t="s">
        <v>17</v>
      </c>
      <c r="D47" s="5" t="s">
        <v>16</v>
      </c>
      <c r="E47" s="5" t="s">
        <v>15</v>
      </c>
      <c r="F47" s="5" t="s">
        <v>14</v>
      </c>
      <c r="G47" s="5" t="s">
        <v>13</v>
      </c>
      <c r="H47" s="5" t="s">
        <v>98</v>
      </c>
      <c r="I47" s="5" t="s">
        <v>97</v>
      </c>
      <c r="J47" s="8" t="s">
        <v>235</v>
      </c>
      <c r="K47" s="5" t="s">
        <v>10</v>
      </c>
      <c r="L47" s="5" t="s">
        <v>9</v>
      </c>
      <c r="M47" s="5" t="s">
        <v>84</v>
      </c>
      <c r="N47" s="5" t="s">
        <v>5</v>
      </c>
      <c r="O47" s="5" t="s">
        <v>5</v>
      </c>
      <c r="P47" s="5" t="s">
        <v>7</v>
      </c>
      <c r="Q47" s="5" t="s">
        <v>6</v>
      </c>
      <c r="R47" s="5" t="s">
        <v>5</v>
      </c>
      <c r="S47" s="5" t="s">
        <v>5</v>
      </c>
      <c r="T47" s="5" t="s">
        <v>5</v>
      </c>
      <c r="U47" s="4">
        <v>-2</v>
      </c>
      <c r="V47" s="1">
        <v>45450</v>
      </c>
      <c r="W47" s="3">
        <v>0</v>
      </c>
      <c r="X47" s="3">
        <v>-54</v>
      </c>
      <c r="Y47" s="2" t="s">
        <v>4</v>
      </c>
      <c r="Z47" s="1">
        <v>45449</v>
      </c>
    </row>
    <row r="48" spans="1:26">
      <c r="A48" s="5" t="s">
        <v>18</v>
      </c>
      <c r="B48" s="5" t="s">
        <v>5</v>
      </c>
      <c r="C48" s="5" t="s">
        <v>17</v>
      </c>
      <c r="D48" s="5" t="s">
        <v>16</v>
      </c>
      <c r="E48" s="5" t="s">
        <v>15</v>
      </c>
      <c r="F48" s="5" t="s">
        <v>14</v>
      </c>
      <c r="G48" s="5" t="s">
        <v>13</v>
      </c>
      <c r="H48" s="5" t="s">
        <v>96</v>
      </c>
      <c r="I48" s="5" t="s">
        <v>95</v>
      </c>
      <c r="J48" s="8" t="s">
        <v>235</v>
      </c>
      <c r="K48" s="5" t="s">
        <v>10</v>
      </c>
      <c r="L48" s="5" t="s">
        <v>9</v>
      </c>
      <c r="M48" s="5" t="s">
        <v>84</v>
      </c>
      <c r="N48" s="5" t="s">
        <v>5</v>
      </c>
      <c r="O48" s="5" t="s">
        <v>5</v>
      </c>
      <c r="P48" s="5" t="s">
        <v>7</v>
      </c>
      <c r="Q48" s="5" t="s">
        <v>6</v>
      </c>
      <c r="R48" s="5" t="s">
        <v>5</v>
      </c>
      <c r="S48" s="5" t="s">
        <v>5</v>
      </c>
      <c r="T48" s="5" t="s">
        <v>5</v>
      </c>
      <c r="U48" s="4">
        <v>-2</v>
      </c>
      <c r="V48" s="1">
        <v>45450</v>
      </c>
      <c r="W48" s="3">
        <v>0</v>
      </c>
      <c r="X48" s="3">
        <v>-54</v>
      </c>
      <c r="Y48" s="2" t="s">
        <v>4</v>
      </c>
      <c r="Z48" s="1">
        <v>45449</v>
      </c>
    </row>
    <row r="49" spans="1:26">
      <c r="A49" s="5" t="s">
        <v>18</v>
      </c>
      <c r="B49" s="5" t="s">
        <v>5</v>
      </c>
      <c r="C49" s="5" t="s">
        <v>17</v>
      </c>
      <c r="D49" s="5" t="s">
        <v>16</v>
      </c>
      <c r="E49" s="5" t="s">
        <v>15</v>
      </c>
      <c r="F49" s="5" t="s">
        <v>14</v>
      </c>
      <c r="G49" s="5" t="s">
        <v>13</v>
      </c>
      <c r="H49" s="5" t="s">
        <v>94</v>
      </c>
      <c r="I49" s="5" t="s">
        <v>93</v>
      </c>
      <c r="J49" s="8" t="s">
        <v>235</v>
      </c>
      <c r="K49" s="5" t="s">
        <v>10</v>
      </c>
      <c r="L49" s="5" t="s">
        <v>9</v>
      </c>
      <c r="M49" s="5" t="s">
        <v>84</v>
      </c>
      <c r="N49" s="5" t="s">
        <v>5</v>
      </c>
      <c r="O49" s="5" t="s">
        <v>5</v>
      </c>
      <c r="P49" s="5" t="s">
        <v>7</v>
      </c>
      <c r="Q49" s="5" t="s">
        <v>6</v>
      </c>
      <c r="R49" s="5" t="s">
        <v>5</v>
      </c>
      <c r="S49" s="5" t="s">
        <v>5</v>
      </c>
      <c r="T49" s="5" t="s">
        <v>5</v>
      </c>
      <c r="U49" s="4">
        <v>-2</v>
      </c>
      <c r="V49" s="1">
        <v>45450</v>
      </c>
      <c r="W49" s="3">
        <v>0</v>
      </c>
      <c r="X49" s="3">
        <v>-54</v>
      </c>
      <c r="Y49" s="2" t="s">
        <v>4</v>
      </c>
      <c r="Z49" s="1">
        <v>45449</v>
      </c>
    </row>
    <row r="50" spans="1:26">
      <c r="A50" s="5" t="s">
        <v>18</v>
      </c>
      <c r="B50" s="5" t="s">
        <v>5</v>
      </c>
      <c r="C50" s="5" t="s">
        <v>17</v>
      </c>
      <c r="D50" s="5" t="s">
        <v>16</v>
      </c>
      <c r="E50" s="5" t="s">
        <v>15</v>
      </c>
      <c r="F50" s="5" t="s">
        <v>14</v>
      </c>
      <c r="G50" s="5" t="s">
        <v>13</v>
      </c>
      <c r="H50" s="5" t="s">
        <v>92</v>
      </c>
      <c r="I50" s="5" t="s">
        <v>91</v>
      </c>
      <c r="J50" s="8" t="s">
        <v>235</v>
      </c>
      <c r="K50" s="5" t="s">
        <v>10</v>
      </c>
      <c r="L50" s="5" t="s">
        <v>9</v>
      </c>
      <c r="M50" s="5" t="s">
        <v>84</v>
      </c>
      <c r="N50" s="5" t="s">
        <v>5</v>
      </c>
      <c r="O50" s="5" t="s">
        <v>5</v>
      </c>
      <c r="P50" s="5" t="s">
        <v>7</v>
      </c>
      <c r="Q50" s="5" t="s">
        <v>6</v>
      </c>
      <c r="R50" s="5" t="s">
        <v>5</v>
      </c>
      <c r="S50" s="5" t="s">
        <v>5</v>
      </c>
      <c r="T50" s="5" t="s">
        <v>5</v>
      </c>
      <c r="U50" s="4">
        <v>-2</v>
      </c>
      <c r="V50" s="1">
        <v>45450</v>
      </c>
      <c r="W50" s="3">
        <v>0</v>
      </c>
      <c r="X50" s="3">
        <v>-54</v>
      </c>
      <c r="Y50" s="2" t="s">
        <v>4</v>
      </c>
      <c r="Z50" s="1">
        <v>45449</v>
      </c>
    </row>
    <row r="51" spans="1:26">
      <c r="A51" s="5" t="s">
        <v>18</v>
      </c>
      <c r="B51" s="5" t="s">
        <v>5</v>
      </c>
      <c r="C51" s="5" t="s">
        <v>17</v>
      </c>
      <c r="D51" s="5" t="s">
        <v>16</v>
      </c>
      <c r="E51" s="5" t="s">
        <v>15</v>
      </c>
      <c r="F51" s="5" t="s">
        <v>14</v>
      </c>
      <c r="G51" s="5" t="s">
        <v>13</v>
      </c>
      <c r="H51" s="5" t="s">
        <v>90</v>
      </c>
      <c r="I51" s="5" t="s">
        <v>89</v>
      </c>
      <c r="J51" s="8" t="s">
        <v>235</v>
      </c>
      <c r="K51" s="5" t="s">
        <v>10</v>
      </c>
      <c r="L51" s="5" t="s">
        <v>9</v>
      </c>
      <c r="M51" s="5" t="s">
        <v>84</v>
      </c>
      <c r="N51" s="5" t="s">
        <v>5</v>
      </c>
      <c r="O51" s="5" t="s">
        <v>5</v>
      </c>
      <c r="P51" s="5" t="s">
        <v>7</v>
      </c>
      <c r="Q51" s="5" t="s">
        <v>6</v>
      </c>
      <c r="R51" s="5" t="s">
        <v>5</v>
      </c>
      <c r="S51" s="5" t="s">
        <v>5</v>
      </c>
      <c r="T51" s="5" t="s">
        <v>5</v>
      </c>
      <c r="U51" s="4">
        <v>-2</v>
      </c>
      <c r="V51" s="1">
        <v>45450</v>
      </c>
      <c r="W51" s="3">
        <v>0</v>
      </c>
      <c r="X51" s="3">
        <v>-54</v>
      </c>
      <c r="Y51" s="2" t="s">
        <v>4</v>
      </c>
      <c r="Z51" s="1">
        <v>45449</v>
      </c>
    </row>
    <row r="52" spans="1:26">
      <c r="A52" s="5" t="s">
        <v>18</v>
      </c>
      <c r="B52" s="5" t="s">
        <v>5</v>
      </c>
      <c r="C52" s="5" t="s">
        <v>17</v>
      </c>
      <c r="D52" s="5" t="s">
        <v>16</v>
      </c>
      <c r="E52" s="5" t="s">
        <v>15</v>
      </c>
      <c r="F52" s="5" t="s">
        <v>14</v>
      </c>
      <c r="G52" s="5" t="s">
        <v>13</v>
      </c>
      <c r="H52" s="5" t="s">
        <v>88</v>
      </c>
      <c r="I52" s="5" t="s">
        <v>87</v>
      </c>
      <c r="J52" s="8" t="s">
        <v>235</v>
      </c>
      <c r="K52" s="5" t="s">
        <v>10</v>
      </c>
      <c r="L52" s="5" t="s">
        <v>9</v>
      </c>
      <c r="M52" s="5" t="s">
        <v>84</v>
      </c>
      <c r="N52" s="5" t="s">
        <v>5</v>
      </c>
      <c r="O52" s="5" t="s">
        <v>5</v>
      </c>
      <c r="P52" s="5" t="s">
        <v>7</v>
      </c>
      <c r="Q52" s="5" t="s">
        <v>6</v>
      </c>
      <c r="R52" s="5" t="s">
        <v>5</v>
      </c>
      <c r="S52" s="5" t="s">
        <v>5</v>
      </c>
      <c r="T52" s="5" t="s">
        <v>5</v>
      </c>
      <c r="U52" s="4">
        <v>-2</v>
      </c>
      <c r="V52" s="1">
        <v>45450</v>
      </c>
      <c r="W52" s="3">
        <v>0</v>
      </c>
      <c r="X52" s="3">
        <v>-54</v>
      </c>
      <c r="Y52" s="2" t="s">
        <v>4</v>
      </c>
      <c r="Z52" s="1">
        <v>45449</v>
      </c>
    </row>
    <row r="53" spans="1:26">
      <c r="A53" s="5" t="s">
        <v>18</v>
      </c>
      <c r="B53" s="5" t="s">
        <v>5</v>
      </c>
      <c r="C53" s="5" t="s">
        <v>17</v>
      </c>
      <c r="D53" s="5" t="s">
        <v>16</v>
      </c>
      <c r="E53" s="5" t="s">
        <v>15</v>
      </c>
      <c r="F53" s="5" t="s">
        <v>14</v>
      </c>
      <c r="G53" s="5" t="s">
        <v>13</v>
      </c>
      <c r="H53" s="5" t="s">
        <v>86</v>
      </c>
      <c r="I53" s="5" t="s">
        <v>85</v>
      </c>
      <c r="J53" s="8" t="s">
        <v>235</v>
      </c>
      <c r="K53" s="5" t="s">
        <v>10</v>
      </c>
      <c r="L53" s="5" t="s">
        <v>9</v>
      </c>
      <c r="M53" s="5" t="s">
        <v>84</v>
      </c>
      <c r="N53" s="5" t="s">
        <v>5</v>
      </c>
      <c r="O53" s="5" t="s">
        <v>5</v>
      </c>
      <c r="P53" s="5" t="s">
        <v>7</v>
      </c>
      <c r="Q53" s="5" t="s">
        <v>6</v>
      </c>
      <c r="R53" s="5" t="s">
        <v>5</v>
      </c>
      <c r="S53" s="5" t="s">
        <v>5</v>
      </c>
      <c r="T53" s="5" t="s">
        <v>5</v>
      </c>
      <c r="U53" s="4">
        <v>-2</v>
      </c>
      <c r="V53" s="1">
        <v>45450</v>
      </c>
      <c r="W53" s="3">
        <v>0</v>
      </c>
      <c r="X53" s="3">
        <v>-54</v>
      </c>
      <c r="Y53" s="2" t="s">
        <v>4</v>
      </c>
      <c r="Z53" s="1">
        <v>45449</v>
      </c>
    </row>
    <row r="54" spans="1:26">
      <c r="A54" s="5" t="s">
        <v>18</v>
      </c>
      <c r="B54" s="5" t="s">
        <v>5</v>
      </c>
      <c r="C54" s="5" t="s">
        <v>17</v>
      </c>
      <c r="D54" s="5" t="s">
        <v>16</v>
      </c>
      <c r="E54" s="5" t="s">
        <v>15</v>
      </c>
      <c r="F54" s="5" t="s">
        <v>14</v>
      </c>
      <c r="G54" s="5" t="s">
        <v>13</v>
      </c>
      <c r="H54" s="5" t="s">
        <v>83</v>
      </c>
      <c r="I54" s="5" t="s">
        <v>82</v>
      </c>
      <c r="J54" s="8" t="s">
        <v>235</v>
      </c>
      <c r="K54" s="5" t="s">
        <v>10</v>
      </c>
      <c r="L54" s="5" t="s">
        <v>9</v>
      </c>
      <c r="M54" s="5" t="s">
        <v>71</v>
      </c>
      <c r="N54" s="5" t="s">
        <v>5</v>
      </c>
      <c r="O54" s="5" t="s">
        <v>5</v>
      </c>
      <c r="P54" s="5" t="s">
        <v>7</v>
      </c>
      <c r="Q54" s="5" t="s">
        <v>6</v>
      </c>
      <c r="R54" s="5" t="s">
        <v>5</v>
      </c>
      <c r="S54" s="5" t="s">
        <v>5</v>
      </c>
      <c r="T54" s="5" t="s">
        <v>5</v>
      </c>
      <c r="U54" s="4">
        <v>-2</v>
      </c>
      <c r="V54" s="1">
        <v>45450</v>
      </c>
      <c r="W54" s="3">
        <v>0</v>
      </c>
      <c r="X54" s="3">
        <v>-54</v>
      </c>
      <c r="Y54" s="2" t="s">
        <v>4</v>
      </c>
      <c r="Z54" s="1">
        <v>45449</v>
      </c>
    </row>
    <row r="55" spans="1:26">
      <c r="A55" s="5" t="s">
        <v>18</v>
      </c>
      <c r="B55" s="5" t="s">
        <v>5</v>
      </c>
      <c r="C55" s="5" t="s">
        <v>17</v>
      </c>
      <c r="D55" s="5" t="s">
        <v>16</v>
      </c>
      <c r="E55" s="5" t="s">
        <v>15</v>
      </c>
      <c r="F55" s="5" t="s">
        <v>14</v>
      </c>
      <c r="G55" s="5" t="s">
        <v>13</v>
      </c>
      <c r="H55" s="5" t="s">
        <v>81</v>
      </c>
      <c r="I55" s="5" t="s">
        <v>80</v>
      </c>
      <c r="J55" s="8" t="s">
        <v>235</v>
      </c>
      <c r="K55" s="5" t="s">
        <v>10</v>
      </c>
      <c r="L55" s="5" t="s">
        <v>9</v>
      </c>
      <c r="M55" s="5" t="s">
        <v>71</v>
      </c>
      <c r="N55" s="5" t="s">
        <v>5</v>
      </c>
      <c r="O55" s="5" t="s">
        <v>5</v>
      </c>
      <c r="P55" s="5" t="s">
        <v>7</v>
      </c>
      <c r="Q55" s="5" t="s">
        <v>6</v>
      </c>
      <c r="R55" s="5" t="s">
        <v>5</v>
      </c>
      <c r="S55" s="5" t="s">
        <v>5</v>
      </c>
      <c r="T55" s="5" t="s">
        <v>5</v>
      </c>
      <c r="U55" s="4">
        <v>-2</v>
      </c>
      <c r="V55" s="1">
        <v>45450</v>
      </c>
      <c r="W55" s="3">
        <v>0</v>
      </c>
      <c r="X55" s="3">
        <v>-54</v>
      </c>
      <c r="Y55" s="2" t="s">
        <v>4</v>
      </c>
      <c r="Z55" s="1">
        <v>45449</v>
      </c>
    </row>
    <row r="56" spans="1:26">
      <c r="A56" s="5" t="s">
        <v>18</v>
      </c>
      <c r="B56" s="5" t="s">
        <v>5</v>
      </c>
      <c r="C56" s="5" t="s">
        <v>17</v>
      </c>
      <c r="D56" s="5" t="s">
        <v>16</v>
      </c>
      <c r="E56" s="5" t="s">
        <v>15</v>
      </c>
      <c r="F56" s="5" t="s">
        <v>14</v>
      </c>
      <c r="G56" s="5" t="s">
        <v>13</v>
      </c>
      <c r="H56" s="5" t="s">
        <v>79</v>
      </c>
      <c r="I56" s="5" t="s">
        <v>78</v>
      </c>
      <c r="J56" s="8" t="s">
        <v>235</v>
      </c>
      <c r="K56" s="5" t="s">
        <v>10</v>
      </c>
      <c r="L56" s="5" t="s">
        <v>9</v>
      </c>
      <c r="M56" s="5" t="s">
        <v>71</v>
      </c>
      <c r="N56" s="5" t="s">
        <v>5</v>
      </c>
      <c r="O56" s="5" t="s">
        <v>5</v>
      </c>
      <c r="P56" s="5" t="s">
        <v>7</v>
      </c>
      <c r="Q56" s="5" t="s">
        <v>6</v>
      </c>
      <c r="R56" s="5" t="s">
        <v>5</v>
      </c>
      <c r="S56" s="5" t="s">
        <v>5</v>
      </c>
      <c r="T56" s="5" t="s">
        <v>5</v>
      </c>
      <c r="U56" s="4">
        <v>-2</v>
      </c>
      <c r="V56" s="1">
        <v>45450</v>
      </c>
      <c r="W56" s="3">
        <v>0</v>
      </c>
      <c r="X56" s="3">
        <v>-54</v>
      </c>
      <c r="Y56" s="2" t="s">
        <v>4</v>
      </c>
      <c r="Z56" s="1">
        <v>45449</v>
      </c>
    </row>
    <row r="57" spans="1:26">
      <c r="A57" s="5" t="s">
        <v>18</v>
      </c>
      <c r="B57" s="5" t="s">
        <v>5</v>
      </c>
      <c r="C57" s="5" t="s">
        <v>17</v>
      </c>
      <c r="D57" s="5" t="s">
        <v>16</v>
      </c>
      <c r="E57" s="5" t="s">
        <v>15</v>
      </c>
      <c r="F57" s="5" t="s">
        <v>14</v>
      </c>
      <c r="G57" s="5" t="s">
        <v>13</v>
      </c>
      <c r="H57" s="5" t="s">
        <v>77</v>
      </c>
      <c r="I57" s="5" t="s">
        <v>76</v>
      </c>
      <c r="J57" s="8" t="s">
        <v>235</v>
      </c>
      <c r="K57" s="5" t="s">
        <v>10</v>
      </c>
      <c r="L57" s="5" t="s">
        <v>9</v>
      </c>
      <c r="M57" s="5" t="s">
        <v>71</v>
      </c>
      <c r="N57" s="5" t="s">
        <v>5</v>
      </c>
      <c r="O57" s="5" t="s">
        <v>5</v>
      </c>
      <c r="P57" s="5" t="s">
        <v>7</v>
      </c>
      <c r="Q57" s="5" t="s">
        <v>6</v>
      </c>
      <c r="R57" s="5" t="s">
        <v>5</v>
      </c>
      <c r="S57" s="5" t="s">
        <v>5</v>
      </c>
      <c r="T57" s="5" t="s">
        <v>5</v>
      </c>
      <c r="U57" s="4">
        <v>-2</v>
      </c>
      <c r="V57" s="1">
        <v>45450</v>
      </c>
      <c r="W57" s="3">
        <v>0</v>
      </c>
      <c r="X57" s="3">
        <v>-54</v>
      </c>
      <c r="Y57" s="2" t="s">
        <v>4</v>
      </c>
      <c r="Z57" s="1">
        <v>45449</v>
      </c>
    </row>
    <row r="58" spans="1:26">
      <c r="A58" s="5" t="s">
        <v>18</v>
      </c>
      <c r="B58" s="5" t="s">
        <v>5</v>
      </c>
      <c r="C58" s="5" t="s">
        <v>17</v>
      </c>
      <c r="D58" s="5" t="s">
        <v>16</v>
      </c>
      <c r="E58" s="5" t="s">
        <v>15</v>
      </c>
      <c r="F58" s="5" t="s">
        <v>14</v>
      </c>
      <c r="G58" s="5" t="s">
        <v>13</v>
      </c>
      <c r="H58" s="5" t="s">
        <v>75</v>
      </c>
      <c r="I58" s="5" t="s">
        <v>74</v>
      </c>
      <c r="J58" s="8" t="s">
        <v>235</v>
      </c>
      <c r="K58" s="5" t="s">
        <v>10</v>
      </c>
      <c r="L58" s="5" t="s">
        <v>9</v>
      </c>
      <c r="M58" s="5" t="s">
        <v>71</v>
      </c>
      <c r="N58" s="5" t="s">
        <v>5</v>
      </c>
      <c r="O58" s="5" t="s">
        <v>5</v>
      </c>
      <c r="P58" s="5" t="s">
        <v>7</v>
      </c>
      <c r="Q58" s="5" t="s">
        <v>6</v>
      </c>
      <c r="R58" s="5" t="s">
        <v>5</v>
      </c>
      <c r="S58" s="5" t="s">
        <v>5</v>
      </c>
      <c r="T58" s="5" t="s">
        <v>5</v>
      </c>
      <c r="U58" s="4">
        <v>-2</v>
      </c>
      <c r="V58" s="1">
        <v>45450</v>
      </c>
      <c r="W58" s="3">
        <v>0</v>
      </c>
      <c r="X58" s="3">
        <v>-54</v>
      </c>
      <c r="Y58" s="2" t="s">
        <v>4</v>
      </c>
      <c r="Z58" s="1">
        <v>45449</v>
      </c>
    </row>
    <row r="59" spans="1:26">
      <c r="A59" s="5" t="s">
        <v>18</v>
      </c>
      <c r="B59" s="5" t="s">
        <v>5</v>
      </c>
      <c r="C59" s="5" t="s">
        <v>17</v>
      </c>
      <c r="D59" s="5" t="s">
        <v>16</v>
      </c>
      <c r="E59" s="5" t="s">
        <v>15</v>
      </c>
      <c r="F59" s="5" t="s">
        <v>14</v>
      </c>
      <c r="G59" s="5" t="s">
        <v>13</v>
      </c>
      <c r="H59" s="5" t="s">
        <v>73</v>
      </c>
      <c r="I59" s="5" t="s">
        <v>72</v>
      </c>
      <c r="J59" s="8" t="s">
        <v>235</v>
      </c>
      <c r="K59" s="5" t="s">
        <v>10</v>
      </c>
      <c r="L59" s="5" t="s">
        <v>9</v>
      </c>
      <c r="M59" s="5" t="s">
        <v>71</v>
      </c>
      <c r="N59" s="5" t="s">
        <v>5</v>
      </c>
      <c r="O59" s="5" t="s">
        <v>5</v>
      </c>
      <c r="P59" s="5" t="s">
        <v>7</v>
      </c>
      <c r="Q59" s="5" t="s">
        <v>6</v>
      </c>
      <c r="R59" s="5" t="s">
        <v>5</v>
      </c>
      <c r="S59" s="5" t="s">
        <v>5</v>
      </c>
      <c r="T59" s="5" t="s">
        <v>5</v>
      </c>
      <c r="U59" s="4">
        <v>-2</v>
      </c>
      <c r="V59" s="1">
        <v>45450</v>
      </c>
      <c r="W59" s="3">
        <v>0</v>
      </c>
      <c r="X59" s="3">
        <v>-54</v>
      </c>
      <c r="Y59" s="2" t="s">
        <v>4</v>
      </c>
      <c r="Z59" s="1">
        <v>45449</v>
      </c>
    </row>
    <row r="60" spans="1:26" s="10" customFormat="1" hidden="1">
      <c r="A60" s="9" t="s">
        <v>18</v>
      </c>
      <c r="B60" s="9" t="s">
        <v>5</v>
      </c>
      <c r="C60" s="9" t="s">
        <v>17</v>
      </c>
      <c r="D60" s="9" t="s">
        <v>16</v>
      </c>
      <c r="E60" s="9" t="s">
        <v>15</v>
      </c>
      <c r="F60" s="9" t="s">
        <v>14</v>
      </c>
      <c r="G60" s="9" t="s">
        <v>13</v>
      </c>
      <c r="H60" s="9" t="s">
        <v>70</v>
      </c>
      <c r="I60" s="9" t="s">
        <v>69</v>
      </c>
      <c r="J60" s="10" t="s">
        <v>236</v>
      </c>
      <c r="K60" s="9" t="s">
        <v>10</v>
      </c>
      <c r="L60" s="9" t="s">
        <v>9</v>
      </c>
      <c r="M60" s="9" t="s">
        <v>58</v>
      </c>
      <c r="N60" s="9" t="s">
        <v>5</v>
      </c>
      <c r="O60" s="9" t="s">
        <v>5</v>
      </c>
      <c r="P60" s="9" t="s">
        <v>7</v>
      </c>
      <c r="Q60" s="9" t="s">
        <v>6</v>
      </c>
      <c r="R60" s="9" t="s">
        <v>5</v>
      </c>
      <c r="S60" s="9" t="s">
        <v>5</v>
      </c>
      <c r="T60" s="9" t="s">
        <v>5</v>
      </c>
      <c r="U60" s="11">
        <v>-2</v>
      </c>
      <c r="V60" s="12">
        <v>45450</v>
      </c>
      <c r="W60" s="13">
        <v>0</v>
      </c>
      <c r="X60" s="13">
        <v>-54</v>
      </c>
      <c r="Y60" s="9" t="s">
        <v>4</v>
      </c>
      <c r="Z60" s="12">
        <v>45449</v>
      </c>
    </row>
    <row r="61" spans="1:26" s="10" customFormat="1" hidden="1">
      <c r="A61" s="9" t="s">
        <v>18</v>
      </c>
      <c r="B61" s="9" t="s">
        <v>5</v>
      </c>
      <c r="C61" s="9" t="s">
        <v>17</v>
      </c>
      <c r="D61" s="9" t="s">
        <v>16</v>
      </c>
      <c r="E61" s="9" t="s">
        <v>15</v>
      </c>
      <c r="F61" s="9" t="s">
        <v>14</v>
      </c>
      <c r="G61" s="9" t="s">
        <v>13</v>
      </c>
      <c r="H61" s="9" t="s">
        <v>68</v>
      </c>
      <c r="I61" s="9" t="s">
        <v>67</v>
      </c>
      <c r="J61" s="10" t="s">
        <v>233</v>
      </c>
      <c r="K61" s="9" t="s">
        <v>10</v>
      </c>
      <c r="L61" s="9" t="s">
        <v>9</v>
      </c>
      <c r="M61" s="9" t="s">
        <v>58</v>
      </c>
      <c r="N61" s="9" t="s">
        <v>5</v>
      </c>
      <c r="O61" s="9" t="s">
        <v>5</v>
      </c>
      <c r="P61" s="9" t="s">
        <v>7</v>
      </c>
      <c r="Q61" s="9" t="s">
        <v>6</v>
      </c>
      <c r="R61" s="9" t="s">
        <v>5</v>
      </c>
      <c r="S61" s="9" t="s">
        <v>5</v>
      </c>
      <c r="T61" s="9" t="s">
        <v>5</v>
      </c>
      <c r="U61" s="11">
        <v>-2</v>
      </c>
      <c r="V61" s="12">
        <v>45450</v>
      </c>
      <c r="W61" s="13">
        <v>0</v>
      </c>
      <c r="X61" s="13">
        <v>-54</v>
      </c>
      <c r="Y61" s="9" t="s">
        <v>4</v>
      </c>
      <c r="Z61" s="12">
        <v>45449</v>
      </c>
    </row>
    <row r="62" spans="1:26">
      <c r="A62" s="5" t="s">
        <v>18</v>
      </c>
      <c r="B62" s="5" t="s">
        <v>5</v>
      </c>
      <c r="C62" s="5" t="s">
        <v>17</v>
      </c>
      <c r="D62" s="5" t="s">
        <v>16</v>
      </c>
      <c r="E62" s="5" t="s">
        <v>15</v>
      </c>
      <c r="F62" s="5" t="s">
        <v>14</v>
      </c>
      <c r="G62" s="5" t="s">
        <v>13</v>
      </c>
      <c r="H62" s="5" t="s">
        <v>66</v>
      </c>
      <c r="I62" s="5" t="s">
        <v>65</v>
      </c>
      <c r="J62" s="8" t="s">
        <v>232</v>
      </c>
      <c r="K62" s="5" t="s">
        <v>10</v>
      </c>
      <c r="L62" s="5" t="s">
        <v>9</v>
      </c>
      <c r="M62" s="5" t="s">
        <v>58</v>
      </c>
      <c r="N62" s="5" t="s">
        <v>5</v>
      </c>
      <c r="O62" s="5" t="s">
        <v>5</v>
      </c>
      <c r="P62" s="5" t="s">
        <v>7</v>
      </c>
      <c r="Q62" s="5" t="s">
        <v>6</v>
      </c>
      <c r="R62" s="5" t="s">
        <v>5</v>
      </c>
      <c r="S62" s="5" t="s">
        <v>5</v>
      </c>
      <c r="T62" s="5" t="s">
        <v>5</v>
      </c>
      <c r="U62" s="4">
        <v>-2</v>
      </c>
      <c r="V62" s="1">
        <v>45450</v>
      </c>
      <c r="W62" s="3">
        <v>0</v>
      </c>
      <c r="X62" s="3">
        <v>-54</v>
      </c>
      <c r="Y62" s="2" t="s">
        <v>4</v>
      </c>
      <c r="Z62" s="1">
        <v>45449</v>
      </c>
    </row>
    <row r="63" spans="1:26">
      <c r="A63" s="5" t="s">
        <v>18</v>
      </c>
      <c r="B63" s="5" t="s">
        <v>5</v>
      </c>
      <c r="C63" s="5" t="s">
        <v>17</v>
      </c>
      <c r="D63" s="5" t="s">
        <v>16</v>
      </c>
      <c r="E63" s="5" t="s">
        <v>15</v>
      </c>
      <c r="F63" s="5" t="s">
        <v>14</v>
      </c>
      <c r="G63" s="5" t="s">
        <v>13</v>
      </c>
      <c r="H63" s="5" t="s">
        <v>64</v>
      </c>
      <c r="I63" s="5" t="s">
        <v>63</v>
      </c>
      <c r="J63" s="8" t="s">
        <v>232</v>
      </c>
      <c r="K63" s="5" t="s">
        <v>10</v>
      </c>
      <c r="L63" s="5" t="s">
        <v>9</v>
      </c>
      <c r="M63" s="5" t="s">
        <v>58</v>
      </c>
      <c r="N63" s="5" t="s">
        <v>5</v>
      </c>
      <c r="O63" s="5" t="s">
        <v>5</v>
      </c>
      <c r="P63" s="5" t="s">
        <v>7</v>
      </c>
      <c r="Q63" s="5" t="s">
        <v>6</v>
      </c>
      <c r="R63" s="5" t="s">
        <v>5</v>
      </c>
      <c r="S63" s="5" t="s">
        <v>5</v>
      </c>
      <c r="T63" s="5" t="s">
        <v>5</v>
      </c>
      <c r="U63" s="4">
        <v>-2</v>
      </c>
      <c r="V63" s="1">
        <v>45450</v>
      </c>
      <c r="W63" s="3">
        <v>0</v>
      </c>
      <c r="X63" s="3">
        <v>-54</v>
      </c>
      <c r="Y63" s="2" t="s">
        <v>4</v>
      </c>
      <c r="Z63" s="1">
        <v>45449</v>
      </c>
    </row>
    <row r="64" spans="1:26">
      <c r="A64" s="5" t="s">
        <v>18</v>
      </c>
      <c r="B64" s="5" t="s">
        <v>5</v>
      </c>
      <c r="C64" s="5" t="s">
        <v>17</v>
      </c>
      <c r="D64" s="5" t="s">
        <v>16</v>
      </c>
      <c r="E64" s="5" t="s">
        <v>15</v>
      </c>
      <c r="F64" s="5" t="s">
        <v>14</v>
      </c>
      <c r="G64" s="5" t="s">
        <v>13</v>
      </c>
      <c r="H64" s="5" t="s">
        <v>62</v>
      </c>
      <c r="I64" s="5" t="s">
        <v>61</v>
      </c>
      <c r="J64" s="8" t="s">
        <v>232</v>
      </c>
      <c r="K64" s="5" t="s">
        <v>10</v>
      </c>
      <c r="L64" s="5" t="s">
        <v>9</v>
      </c>
      <c r="M64" s="5" t="s">
        <v>58</v>
      </c>
      <c r="N64" s="5" t="s">
        <v>5</v>
      </c>
      <c r="O64" s="5" t="s">
        <v>5</v>
      </c>
      <c r="P64" s="5" t="s">
        <v>7</v>
      </c>
      <c r="Q64" s="5" t="s">
        <v>6</v>
      </c>
      <c r="R64" s="5" t="s">
        <v>5</v>
      </c>
      <c r="S64" s="5" t="s">
        <v>5</v>
      </c>
      <c r="T64" s="5" t="s">
        <v>5</v>
      </c>
      <c r="U64" s="4">
        <v>-2</v>
      </c>
      <c r="V64" s="1">
        <v>45450</v>
      </c>
      <c r="W64" s="3">
        <v>0</v>
      </c>
      <c r="X64" s="3">
        <v>-54</v>
      </c>
      <c r="Y64" s="2" t="s">
        <v>4</v>
      </c>
      <c r="Z64" s="1">
        <v>45449</v>
      </c>
    </row>
    <row r="65" spans="1:26">
      <c r="A65" s="5" t="s">
        <v>18</v>
      </c>
      <c r="B65" s="5" t="s">
        <v>5</v>
      </c>
      <c r="C65" s="5" t="s">
        <v>17</v>
      </c>
      <c r="D65" s="5" t="s">
        <v>16</v>
      </c>
      <c r="E65" s="5" t="s">
        <v>15</v>
      </c>
      <c r="F65" s="5" t="s">
        <v>14</v>
      </c>
      <c r="G65" s="5" t="s">
        <v>13</v>
      </c>
      <c r="H65" s="5" t="s">
        <v>60</v>
      </c>
      <c r="I65" s="5" t="s">
        <v>59</v>
      </c>
      <c r="J65" s="8" t="s">
        <v>232</v>
      </c>
      <c r="K65" s="5" t="s">
        <v>10</v>
      </c>
      <c r="L65" s="5" t="s">
        <v>9</v>
      </c>
      <c r="M65" s="5" t="s">
        <v>58</v>
      </c>
      <c r="N65" s="5" t="s">
        <v>5</v>
      </c>
      <c r="O65" s="5" t="s">
        <v>5</v>
      </c>
      <c r="P65" s="5" t="s">
        <v>7</v>
      </c>
      <c r="Q65" s="5" t="s">
        <v>6</v>
      </c>
      <c r="R65" s="5" t="s">
        <v>5</v>
      </c>
      <c r="S65" s="5" t="s">
        <v>5</v>
      </c>
      <c r="T65" s="5" t="s">
        <v>5</v>
      </c>
      <c r="U65" s="4">
        <v>-2</v>
      </c>
      <c r="V65" s="1">
        <v>45450</v>
      </c>
      <c r="W65" s="3">
        <v>0</v>
      </c>
      <c r="X65" s="3">
        <v>-54</v>
      </c>
      <c r="Y65" s="2" t="s">
        <v>4</v>
      </c>
      <c r="Z65" s="1">
        <v>45449</v>
      </c>
    </row>
    <row r="66" spans="1:26" s="10" customFormat="1" hidden="1">
      <c r="A66" s="9" t="s">
        <v>18</v>
      </c>
      <c r="B66" s="9" t="s">
        <v>5</v>
      </c>
      <c r="C66" s="9" t="s">
        <v>17</v>
      </c>
      <c r="D66" s="9" t="s">
        <v>16</v>
      </c>
      <c r="E66" s="9" t="s">
        <v>15</v>
      </c>
      <c r="F66" s="9" t="s">
        <v>14</v>
      </c>
      <c r="G66" s="9" t="s">
        <v>13</v>
      </c>
      <c r="H66" s="9" t="s">
        <v>57</v>
      </c>
      <c r="I66" s="9" t="s">
        <v>56</v>
      </c>
      <c r="J66" s="10" t="s">
        <v>236</v>
      </c>
      <c r="K66" s="9" t="s">
        <v>10</v>
      </c>
      <c r="L66" s="9" t="s">
        <v>9</v>
      </c>
      <c r="M66" s="9" t="s">
        <v>45</v>
      </c>
      <c r="N66" s="9" t="s">
        <v>5</v>
      </c>
      <c r="O66" s="9" t="s">
        <v>5</v>
      </c>
      <c r="P66" s="9" t="s">
        <v>7</v>
      </c>
      <c r="Q66" s="9" t="s">
        <v>6</v>
      </c>
      <c r="R66" s="9" t="s">
        <v>5</v>
      </c>
      <c r="S66" s="9" t="s">
        <v>5</v>
      </c>
      <c r="T66" s="9" t="s">
        <v>5</v>
      </c>
      <c r="U66" s="11">
        <v>-32</v>
      </c>
      <c r="V66" s="12">
        <v>45450</v>
      </c>
      <c r="W66" s="13">
        <v>0</v>
      </c>
      <c r="X66" s="13">
        <v>-864</v>
      </c>
      <c r="Y66" s="9" t="s">
        <v>4</v>
      </c>
      <c r="Z66" s="12">
        <v>45449</v>
      </c>
    </row>
    <row r="67" spans="1:26" s="10" customFormat="1" hidden="1">
      <c r="A67" s="9" t="s">
        <v>18</v>
      </c>
      <c r="B67" s="9" t="s">
        <v>5</v>
      </c>
      <c r="C67" s="9" t="s">
        <v>17</v>
      </c>
      <c r="D67" s="9" t="s">
        <v>16</v>
      </c>
      <c r="E67" s="9" t="s">
        <v>15</v>
      </c>
      <c r="F67" s="9" t="s">
        <v>14</v>
      </c>
      <c r="G67" s="9" t="s">
        <v>13</v>
      </c>
      <c r="H67" s="9" t="s">
        <v>55</v>
      </c>
      <c r="I67" s="9" t="s">
        <v>54</v>
      </c>
      <c r="J67" s="10" t="s">
        <v>236</v>
      </c>
      <c r="K67" s="9" t="s">
        <v>10</v>
      </c>
      <c r="L67" s="9" t="s">
        <v>9</v>
      </c>
      <c r="M67" s="9" t="s">
        <v>45</v>
      </c>
      <c r="N67" s="9" t="s">
        <v>5</v>
      </c>
      <c r="O67" s="9" t="s">
        <v>5</v>
      </c>
      <c r="P67" s="9" t="s">
        <v>7</v>
      </c>
      <c r="Q67" s="9" t="s">
        <v>6</v>
      </c>
      <c r="R67" s="9" t="s">
        <v>5</v>
      </c>
      <c r="S67" s="9" t="s">
        <v>5</v>
      </c>
      <c r="T67" s="9" t="s">
        <v>5</v>
      </c>
      <c r="U67" s="11">
        <v>-60</v>
      </c>
      <c r="V67" s="12">
        <v>45450</v>
      </c>
      <c r="W67" s="13">
        <v>0</v>
      </c>
      <c r="X67" s="13">
        <v>-1620</v>
      </c>
      <c r="Y67" s="9" t="s">
        <v>4</v>
      </c>
      <c r="Z67" s="12">
        <v>45449</v>
      </c>
    </row>
    <row r="68" spans="1:26" s="10" customFormat="1" hidden="1">
      <c r="A68" s="9" t="s">
        <v>18</v>
      </c>
      <c r="B68" s="9" t="s">
        <v>5</v>
      </c>
      <c r="C68" s="9" t="s">
        <v>17</v>
      </c>
      <c r="D68" s="9" t="s">
        <v>16</v>
      </c>
      <c r="E68" s="9" t="s">
        <v>15</v>
      </c>
      <c r="F68" s="9" t="s">
        <v>14</v>
      </c>
      <c r="G68" s="9" t="s">
        <v>13</v>
      </c>
      <c r="H68" s="9" t="s">
        <v>53</v>
      </c>
      <c r="I68" s="9" t="s">
        <v>52</v>
      </c>
      <c r="J68" s="10" t="s">
        <v>236</v>
      </c>
      <c r="K68" s="9" t="s">
        <v>10</v>
      </c>
      <c r="L68" s="9" t="s">
        <v>9</v>
      </c>
      <c r="M68" s="9" t="s">
        <v>45</v>
      </c>
      <c r="N68" s="9" t="s">
        <v>5</v>
      </c>
      <c r="O68" s="9" t="s">
        <v>5</v>
      </c>
      <c r="P68" s="9" t="s">
        <v>7</v>
      </c>
      <c r="Q68" s="9" t="s">
        <v>6</v>
      </c>
      <c r="R68" s="9" t="s">
        <v>5</v>
      </c>
      <c r="S68" s="9" t="s">
        <v>5</v>
      </c>
      <c r="T68" s="9" t="s">
        <v>5</v>
      </c>
      <c r="U68" s="11">
        <v>-338</v>
      </c>
      <c r="V68" s="12">
        <v>45450</v>
      </c>
      <c r="W68" s="13">
        <v>0</v>
      </c>
      <c r="X68" s="13">
        <v>-9126</v>
      </c>
      <c r="Y68" s="9" t="s">
        <v>4</v>
      </c>
      <c r="Z68" s="12">
        <v>45449</v>
      </c>
    </row>
    <row r="69" spans="1:26">
      <c r="A69" s="5" t="s">
        <v>18</v>
      </c>
      <c r="B69" s="5" t="s">
        <v>5</v>
      </c>
      <c r="C69" s="5" t="s">
        <v>17</v>
      </c>
      <c r="D69" s="5" t="s">
        <v>16</v>
      </c>
      <c r="E69" s="5" t="s">
        <v>15</v>
      </c>
      <c r="F69" s="5" t="s">
        <v>14</v>
      </c>
      <c r="G69" s="5" t="s">
        <v>13</v>
      </c>
      <c r="H69" s="5" t="s">
        <v>51</v>
      </c>
      <c r="I69" s="5" t="s">
        <v>50</v>
      </c>
      <c r="J69" s="8" t="s">
        <v>235</v>
      </c>
      <c r="K69" s="5" t="s">
        <v>10</v>
      </c>
      <c r="L69" s="5" t="s">
        <v>9</v>
      </c>
      <c r="M69" s="5" t="s">
        <v>45</v>
      </c>
      <c r="N69" s="5" t="s">
        <v>5</v>
      </c>
      <c r="O69" s="5" t="s">
        <v>5</v>
      </c>
      <c r="P69" s="5" t="s">
        <v>7</v>
      </c>
      <c r="Q69" s="5" t="s">
        <v>6</v>
      </c>
      <c r="R69" s="5" t="s">
        <v>5</v>
      </c>
      <c r="S69" s="5" t="s">
        <v>5</v>
      </c>
      <c r="T69" s="5" t="s">
        <v>5</v>
      </c>
      <c r="U69" s="4">
        <v>-600</v>
      </c>
      <c r="V69" s="1">
        <v>45450</v>
      </c>
      <c r="W69" s="3">
        <v>0</v>
      </c>
      <c r="X69" s="3">
        <v>-16200</v>
      </c>
      <c r="Y69" s="2" t="s">
        <v>4</v>
      </c>
      <c r="Z69" s="1">
        <v>45449</v>
      </c>
    </row>
    <row r="70" spans="1:26">
      <c r="A70" s="5" t="s">
        <v>18</v>
      </c>
      <c r="B70" s="5" t="s">
        <v>5</v>
      </c>
      <c r="C70" s="5" t="s">
        <v>17</v>
      </c>
      <c r="D70" s="5" t="s">
        <v>16</v>
      </c>
      <c r="E70" s="5" t="s">
        <v>15</v>
      </c>
      <c r="F70" s="5" t="s">
        <v>14</v>
      </c>
      <c r="G70" s="5" t="s">
        <v>13</v>
      </c>
      <c r="H70" s="5" t="s">
        <v>49</v>
      </c>
      <c r="I70" s="5" t="s">
        <v>48</v>
      </c>
      <c r="J70" s="8" t="s">
        <v>235</v>
      </c>
      <c r="K70" s="5" t="s">
        <v>10</v>
      </c>
      <c r="L70" s="5" t="s">
        <v>9</v>
      </c>
      <c r="M70" s="5" t="s">
        <v>45</v>
      </c>
      <c r="N70" s="5" t="s">
        <v>5</v>
      </c>
      <c r="O70" s="5" t="s">
        <v>5</v>
      </c>
      <c r="P70" s="5" t="s">
        <v>7</v>
      </c>
      <c r="Q70" s="5" t="s">
        <v>6</v>
      </c>
      <c r="R70" s="5" t="s">
        <v>5</v>
      </c>
      <c r="S70" s="5" t="s">
        <v>5</v>
      </c>
      <c r="T70" s="5" t="s">
        <v>5</v>
      </c>
      <c r="U70" s="4">
        <v>-28</v>
      </c>
      <c r="V70" s="1">
        <v>45450</v>
      </c>
      <c r="W70" s="3">
        <v>0</v>
      </c>
      <c r="X70" s="3">
        <v>-756</v>
      </c>
      <c r="Y70" s="2" t="s">
        <v>4</v>
      </c>
      <c r="Z70" s="1">
        <v>45449</v>
      </c>
    </row>
    <row r="71" spans="1:26">
      <c r="A71" s="5" t="s">
        <v>18</v>
      </c>
      <c r="B71" s="5" t="s">
        <v>5</v>
      </c>
      <c r="C71" s="5" t="s">
        <v>17</v>
      </c>
      <c r="D71" s="5" t="s">
        <v>16</v>
      </c>
      <c r="E71" s="5" t="s">
        <v>15</v>
      </c>
      <c r="F71" s="5" t="s">
        <v>14</v>
      </c>
      <c r="G71" s="5" t="s">
        <v>13</v>
      </c>
      <c r="H71" s="5" t="s">
        <v>47</v>
      </c>
      <c r="I71" s="5" t="s">
        <v>46</v>
      </c>
      <c r="J71" s="8" t="s">
        <v>232</v>
      </c>
      <c r="K71" s="5" t="s">
        <v>10</v>
      </c>
      <c r="L71" s="5" t="s">
        <v>9</v>
      </c>
      <c r="M71" s="5" t="s">
        <v>45</v>
      </c>
      <c r="N71" s="5" t="s">
        <v>5</v>
      </c>
      <c r="O71" s="5" t="s">
        <v>5</v>
      </c>
      <c r="P71" s="5" t="s">
        <v>7</v>
      </c>
      <c r="Q71" s="5" t="s">
        <v>6</v>
      </c>
      <c r="R71" s="5" t="s">
        <v>5</v>
      </c>
      <c r="S71" s="5" t="s">
        <v>5</v>
      </c>
      <c r="T71" s="5" t="s">
        <v>5</v>
      </c>
      <c r="U71" s="4">
        <v>-2</v>
      </c>
      <c r="V71" s="1">
        <v>45450</v>
      </c>
      <c r="W71" s="3">
        <v>0</v>
      </c>
      <c r="X71" s="3">
        <v>-54</v>
      </c>
      <c r="Y71" s="2" t="s">
        <v>4</v>
      </c>
      <c r="Z71" s="1">
        <v>45449</v>
      </c>
    </row>
    <row r="72" spans="1:26">
      <c r="A72" s="5" t="s">
        <v>18</v>
      </c>
      <c r="B72" s="5" t="s">
        <v>5</v>
      </c>
      <c r="C72" s="5" t="s">
        <v>17</v>
      </c>
      <c r="D72" s="5" t="s">
        <v>16</v>
      </c>
      <c r="E72" s="5" t="s">
        <v>15</v>
      </c>
      <c r="F72" s="5" t="s">
        <v>14</v>
      </c>
      <c r="G72" s="5" t="s">
        <v>13</v>
      </c>
      <c r="H72" s="5" t="s">
        <v>44</v>
      </c>
      <c r="I72" s="5" t="s">
        <v>43</v>
      </c>
      <c r="J72" s="8" t="s">
        <v>235</v>
      </c>
      <c r="K72" s="5" t="s">
        <v>10</v>
      </c>
      <c r="L72" s="5" t="s">
        <v>9</v>
      </c>
      <c r="M72" s="5" t="s">
        <v>34</v>
      </c>
      <c r="N72" s="5" t="s">
        <v>5</v>
      </c>
      <c r="O72" s="5" t="s">
        <v>5</v>
      </c>
      <c r="P72" s="5" t="s">
        <v>7</v>
      </c>
      <c r="Q72" s="5" t="s">
        <v>6</v>
      </c>
      <c r="R72" s="5" t="s">
        <v>5</v>
      </c>
      <c r="S72" s="5" t="s">
        <v>5</v>
      </c>
      <c r="T72" s="5" t="s">
        <v>5</v>
      </c>
      <c r="U72" s="4">
        <v>-118</v>
      </c>
      <c r="V72" s="1">
        <v>45450</v>
      </c>
      <c r="W72" s="3">
        <v>0</v>
      </c>
      <c r="X72" s="3">
        <v>-3186</v>
      </c>
      <c r="Y72" s="2" t="s">
        <v>4</v>
      </c>
      <c r="Z72" s="1">
        <v>45449</v>
      </c>
    </row>
    <row r="73" spans="1:26">
      <c r="A73" s="5" t="s">
        <v>18</v>
      </c>
      <c r="B73" s="5" t="s">
        <v>5</v>
      </c>
      <c r="C73" s="5" t="s">
        <v>17</v>
      </c>
      <c r="D73" s="5" t="s">
        <v>16</v>
      </c>
      <c r="E73" s="5" t="s">
        <v>15</v>
      </c>
      <c r="F73" s="5" t="s">
        <v>14</v>
      </c>
      <c r="G73" s="5" t="s">
        <v>13</v>
      </c>
      <c r="H73" s="5" t="s">
        <v>42</v>
      </c>
      <c r="I73" s="5" t="s">
        <v>41</v>
      </c>
      <c r="J73" s="8" t="s">
        <v>235</v>
      </c>
      <c r="K73" s="5" t="s">
        <v>10</v>
      </c>
      <c r="L73" s="5" t="s">
        <v>9</v>
      </c>
      <c r="M73" s="5" t="s">
        <v>34</v>
      </c>
      <c r="N73" s="5" t="s">
        <v>5</v>
      </c>
      <c r="O73" s="5" t="s">
        <v>5</v>
      </c>
      <c r="P73" s="5" t="s">
        <v>7</v>
      </c>
      <c r="Q73" s="5" t="s">
        <v>6</v>
      </c>
      <c r="R73" s="5" t="s">
        <v>5</v>
      </c>
      <c r="S73" s="5" t="s">
        <v>5</v>
      </c>
      <c r="T73" s="5" t="s">
        <v>5</v>
      </c>
      <c r="U73" s="4">
        <v>-102</v>
      </c>
      <c r="V73" s="1">
        <v>45450</v>
      </c>
      <c r="W73" s="3">
        <v>0</v>
      </c>
      <c r="X73" s="3">
        <v>-2754</v>
      </c>
      <c r="Y73" s="2" t="s">
        <v>4</v>
      </c>
      <c r="Z73" s="1">
        <v>45449</v>
      </c>
    </row>
    <row r="74" spans="1:26">
      <c r="A74" s="5" t="s">
        <v>18</v>
      </c>
      <c r="B74" s="5" t="s">
        <v>5</v>
      </c>
      <c r="C74" s="5" t="s">
        <v>17</v>
      </c>
      <c r="D74" s="5" t="s">
        <v>16</v>
      </c>
      <c r="E74" s="5" t="s">
        <v>15</v>
      </c>
      <c r="F74" s="5" t="s">
        <v>14</v>
      </c>
      <c r="G74" s="5" t="s">
        <v>13</v>
      </c>
      <c r="H74" s="5" t="s">
        <v>40</v>
      </c>
      <c r="I74" s="5" t="s">
        <v>39</v>
      </c>
      <c r="J74" s="8" t="s">
        <v>235</v>
      </c>
      <c r="K74" s="5" t="s">
        <v>10</v>
      </c>
      <c r="L74" s="5" t="s">
        <v>9</v>
      </c>
      <c r="M74" s="5" t="s">
        <v>34</v>
      </c>
      <c r="N74" s="5" t="s">
        <v>5</v>
      </c>
      <c r="O74" s="5" t="s">
        <v>5</v>
      </c>
      <c r="P74" s="5" t="s">
        <v>7</v>
      </c>
      <c r="Q74" s="5" t="s">
        <v>6</v>
      </c>
      <c r="R74" s="5" t="s">
        <v>5</v>
      </c>
      <c r="S74" s="5" t="s">
        <v>5</v>
      </c>
      <c r="T74" s="5" t="s">
        <v>5</v>
      </c>
      <c r="U74" s="4">
        <v>-118</v>
      </c>
      <c r="V74" s="1">
        <v>45450</v>
      </c>
      <c r="W74" s="3">
        <v>0</v>
      </c>
      <c r="X74" s="3">
        <v>-3186</v>
      </c>
      <c r="Y74" s="2" t="s">
        <v>4</v>
      </c>
      <c r="Z74" s="1">
        <v>45449</v>
      </c>
    </row>
    <row r="75" spans="1:26" s="10" customFormat="1" hidden="1">
      <c r="A75" s="9" t="s">
        <v>18</v>
      </c>
      <c r="B75" s="9" t="s">
        <v>5</v>
      </c>
      <c r="C75" s="9" t="s">
        <v>17</v>
      </c>
      <c r="D75" s="9" t="s">
        <v>16</v>
      </c>
      <c r="E75" s="9" t="s">
        <v>15</v>
      </c>
      <c r="F75" s="9" t="s">
        <v>14</v>
      </c>
      <c r="G75" s="9" t="s">
        <v>13</v>
      </c>
      <c r="H75" s="9" t="s">
        <v>38</v>
      </c>
      <c r="I75" s="9" t="s">
        <v>37</v>
      </c>
      <c r="J75" s="10" t="s">
        <v>233</v>
      </c>
      <c r="K75" s="9" t="s">
        <v>10</v>
      </c>
      <c r="L75" s="9" t="s">
        <v>9</v>
      </c>
      <c r="M75" s="9" t="s">
        <v>34</v>
      </c>
      <c r="N75" s="9" t="s">
        <v>5</v>
      </c>
      <c r="O75" s="9" t="s">
        <v>5</v>
      </c>
      <c r="P75" s="9" t="s">
        <v>7</v>
      </c>
      <c r="Q75" s="9" t="s">
        <v>6</v>
      </c>
      <c r="R75" s="9" t="s">
        <v>5</v>
      </c>
      <c r="S75" s="9" t="s">
        <v>5</v>
      </c>
      <c r="T75" s="9" t="s">
        <v>5</v>
      </c>
      <c r="U75" s="11">
        <v>-42</v>
      </c>
      <c r="V75" s="12">
        <v>45450</v>
      </c>
      <c r="W75" s="13">
        <v>0</v>
      </c>
      <c r="X75" s="13">
        <v>-1134</v>
      </c>
      <c r="Y75" s="9" t="s">
        <v>4</v>
      </c>
      <c r="Z75" s="12">
        <v>45449</v>
      </c>
    </row>
    <row r="76" spans="1:26" s="10" customFormat="1" hidden="1">
      <c r="A76" s="9" t="s">
        <v>18</v>
      </c>
      <c r="B76" s="9" t="s">
        <v>5</v>
      </c>
      <c r="C76" s="9" t="s">
        <v>17</v>
      </c>
      <c r="D76" s="9" t="s">
        <v>16</v>
      </c>
      <c r="E76" s="9" t="s">
        <v>15</v>
      </c>
      <c r="F76" s="9" t="s">
        <v>14</v>
      </c>
      <c r="G76" s="9" t="s">
        <v>13</v>
      </c>
      <c r="H76" s="9" t="s">
        <v>36</v>
      </c>
      <c r="I76" s="9" t="s">
        <v>35</v>
      </c>
      <c r="J76" s="10" t="s">
        <v>233</v>
      </c>
      <c r="K76" s="9" t="s">
        <v>10</v>
      </c>
      <c r="L76" s="9" t="s">
        <v>9</v>
      </c>
      <c r="M76" s="9" t="s">
        <v>34</v>
      </c>
      <c r="N76" s="9" t="s">
        <v>5</v>
      </c>
      <c r="O76" s="9" t="s">
        <v>5</v>
      </c>
      <c r="P76" s="9" t="s">
        <v>7</v>
      </c>
      <c r="Q76" s="9" t="s">
        <v>6</v>
      </c>
      <c r="R76" s="9" t="s">
        <v>5</v>
      </c>
      <c r="S76" s="9" t="s">
        <v>5</v>
      </c>
      <c r="T76" s="9" t="s">
        <v>5</v>
      </c>
      <c r="U76" s="11">
        <v>-22</v>
      </c>
      <c r="V76" s="12">
        <v>45450</v>
      </c>
      <c r="W76" s="13">
        <v>0</v>
      </c>
      <c r="X76" s="13">
        <v>-594</v>
      </c>
      <c r="Y76" s="9" t="s">
        <v>4</v>
      </c>
      <c r="Z76" s="12">
        <v>45449</v>
      </c>
    </row>
    <row r="77" spans="1:26">
      <c r="A77" s="5" t="s">
        <v>18</v>
      </c>
      <c r="B77" s="5" t="s">
        <v>5</v>
      </c>
      <c r="C77" s="5" t="s">
        <v>17</v>
      </c>
      <c r="D77" s="5" t="s">
        <v>16</v>
      </c>
      <c r="E77" s="5" t="s">
        <v>15</v>
      </c>
      <c r="F77" s="5" t="s">
        <v>14</v>
      </c>
      <c r="G77" s="5" t="s">
        <v>13</v>
      </c>
      <c r="H77" s="5" t="s">
        <v>33</v>
      </c>
      <c r="I77" s="5" t="s">
        <v>32</v>
      </c>
      <c r="J77" s="8" t="s">
        <v>235</v>
      </c>
      <c r="K77" s="5" t="s">
        <v>10</v>
      </c>
      <c r="L77" s="5" t="s">
        <v>9</v>
      </c>
      <c r="M77" s="5" t="s">
        <v>21</v>
      </c>
      <c r="N77" s="5" t="s">
        <v>5</v>
      </c>
      <c r="O77" s="5" t="s">
        <v>5</v>
      </c>
      <c r="P77" s="5" t="s">
        <v>7</v>
      </c>
      <c r="Q77" s="5" t="s">
        <v>6</v>
      </c>
      <c r="R77" s="5" t="s">
        <v>5</v>
      </c>
      <c r="S77" s="5" t="s">
        <v>5</v>
      </c>
      <c r="T77" s="5" t="s">
        <v>5</v>
      </c>
      <c r="U77" s="4">
        <v>-600</v>
      </c>
      <c r="V77" s="1">
        <v>45450</v>
      </c>
      <c r="W77" s="3">
        <v>0</v>
      </c>
      <c r="X77" s="3">
        <v>-16200</v>
      </c>
      <c r="Y77" s="2" t="s">
        <v>4</v>
      </c>
      <c r="Z77" s="1">
        <v>45449</v>
      </c>
    </row>
    <row r="78" spans="1:26">
      <c r="A78" s="5" t="s">
        <v>18</v>
      </c>
      <c r="B78" s="5" t="s">
        <v>5</v>
      </c>
      <c r="C78" s="5" t="s">
        <v>17</v>
      </c>
      <c r="D78" s="5" t="s">
        <v>16</v>
      </c>
      <c r="E78" s="5" t="s">
        <v>15</v>
      </c>
      <c r="F78" s="5" t="s">
        <v>14</v>
      </c>
      <c r="G78" s="5" t="s">
        <v>13</v>
      </c>
      <c r="H78" s="5" t="s">
        <v>31</v>
      </c>
      <c r="I78" s="5" t="s">
        <v>30</v>
      </c>
      <c r="J78" s="8" t="s">
        <v>235</v>
      </c>
      <c r="K78" s="5" t="s">
        <v>10</v>
      </c>
      <c r="L78" s="5" t="s">
        <v>9</v>
      </c>
      <c r="M78" s="5" t="s">
        <v>21</v>
      </c>
      <c r="N78" s="5" t="s">
        <v>5</v>
      </c>
      <c r="O78" s="5" t="s">
        <v>5</v>
      </c>
      <c r="P78" s="5" t="s">
        <v>7</v>
      </c>
      <c r="Q78" s="5" t="s">
        <v>6</v>
      </c>
      <c r="R78" s="5" t="s">
        <v>5</v>
      </c>
      <c r="S78" s="5" t="s">
        <v>5</v>
      </c>
      <c r="T78" s="5" t="s">
        <v>5</v>
      </c>
      <c r="U78" s="4">
        <v>-60</v>
      </c>
      <c r="V78" s="1">
        <v>45450</v>
      </c>
      <c r="W78" s="3">
        <v>0</v>
      </c>
      <c r="X78" s="3">
        <v>-1620</v>
      </c>
      <c r="Y78" s="2" t="s">
        <v>4</v>
      </c>
      <c r="Z78" s="1">
        <v>45449</v>
      </c>
    </row>
    <row r="79" spans="1:26">
      <c r="A79" s="5" t="s">
        <v>18</v>
      </c>
      <c r="B79" s="5" t="s">
        <v>5</v>
      </c>
      <c r="C79" s="5" t="s">
        <v>17</v>
      </c>
      <c r="D79" s="5" t="s">
        <v>16</v>
      </c>
      <c r="E79" s="5" t="s">
        <v>15</v>
      </c>
      <c r="F79" s="5" t="s">
        <v>14</v>
      </c>
      <c r="G79" s="5" t="s">
        <v>13</v>
      </c>
      <c r="H79" s="5" t="s">
        <v>29</v>
      </c>
      <c r="I79" s="5" t="s">
        <v>28</v>
      </c>
      <c r="J79" s="8" t="s">
        <v>235</v>
      </c>
      <c r="K79" s="5" t="s">
        <v>10</v>
      </c>
      <c r="L79" s="5" t="s">
        <v>9</v>
      </c>
      <c r="M79" s="5" t="s">
        <v>21</v>
      </c>
      <c r="N79" s="5" t="s">
        <v>5</v>
      </c>
      <c r="O79" s="5" t="s">
        <v>5</v>
      </c>
      <c r="P79" s="5" t="s">
        <v>7</v>
      </c>
      <c r="Q79" s="5" t="s">
        <v>6</v>
      </c>
      <c r="R79" s="5" t="s">
        <v>5</v>
      </c>
      <c r="S79" s="5" t="s">
        <v>5</v>
      </c>
      <c r="T79" s="5" t="s">
        <v>5</v>
      </c>
      <c r="U79" s="4">
        <v>-600</v>
      </c>
      <c r="V79" s="1">
        <v>45450</v>
      </c>
      <c r="W79" s="3">
        <v>0</v>
      </c>
      <c r="X79" s="3">
        <v>-16200</v>
      </c>
      <c r="Y79" s="2" t="s">
        <v>4</v>
      </c>
      <c r="Z79" s="1">
        <v>45449</v>
      </c>
    </row>
    <row r="80" spans="1:26">
      <c r="A80" s="5" t="s">
        <v>18</v>
      </c>
      <c r="B80" s="5" t="s">
        <v>5</v>
      </c>
      <c r="C80" s="5" t="s">
        <v>17</v>
      </c>
      <c r="D80" s="5" t="s">
        <v>16</v>
      </c>
      <c r="E80" s="5" t="s">
        <v>15</v>
      </c>
      <c r="F80" s="5" t="s">
        <v>14</v>
      </c>
      <c r="G80" s="5" t="s">
        <v>13</v>
      </c>
      <c r="H80" s="5" t="s">
        <v>27</v>
      </c>
      <c r="I80" s="5" t="s">
        <v>26</v>
      </c>
      <c r="J80" s="8" t="s">
        <v>235</v>
      </c>
      <c r="K80" s="5" t="s">
        <v>10</v>
      </c>
      <c r="L80" s="5" t="s">
        <v>9</v>
      </c>
      <c r="M80" s="5" t="s">
        <v>21</v>
      </c>
      <c r="N80" s="5" t="s">
        <v>5</v>
      </c>
      <c r="O80" s="5" t="s">
        <v>5</v>
      </c>
      <c r="P80" s="5" t="s">
        <v>7</v>
      </c>
      <c r="Q80" s="5" t="s">
        <v>6</v>
      </c>
      <c r="R80" s="5" t="s">
        <v>5</v>
      </c>
      <c r="S80" s="5" t="s">
        <v>5</v>
      </c>
      <c r="T80" s="5" t="s">
        <v>5</v>
      </c>
      <c r="U80" s="4">
        <v>-238</v>
      </c>
      <c r="V80" s="1">
        <v>45450</v>
      </c>
      <c r="W80" s="3">
        <v>0</v>
      </c>
      <c r="X80" s="3">
        <v>-6426</v>
      </c>
      <c r="Y80" s="2" t="s">
        <v>4</v>
      </c>
      <c r="Z80" s="1">
        <v>45449</v>
      </c>
    </row>
    <row r="81" spans="1:26">
      <c r="A81" s="5" t="s">
        <v>18</v>
      </c>
      <c r="B81" s="5" t="s">
        <v>5</v>
      </c>
      <c r="C81" s="5" t="s">
        <v>17</v>
      </c>
      <c r="D81" s="5" t="s">
        <v>16</v>
      </c>
      <c r="E81" s="5" t="s">
        <v>15</v>
      </c>
      <c r="F81" s="5" t="s">
        <v>14</v>
      </c>
      <c r="G81" s="5" t="s">
        <v>13</v>
      </c>
      <c r="H81" s="5" t="s">
        <v>25</v>
      </c>
      <c r="I81" s="5" t="s">
        <v>24</v>
      </c>
      <c r="J81" s="8" t="s">
        <v>235</v>
      </c>
      <c r="K81" s="5" t="s">
        <v>10</v>
      </c>
      <c r="L81" s="5" t="s">
        <v>9</v>
      </c>
      <c r="M81" s="5" t="s">
        <v>21</v>
      </c>
      <c r="N81" s="5" t="s">
        <v>5</v>
      </c>
      <c r="O81" s="5" t="s">
        <v>5</v>
      </c>
      <c r="P81" s="5" t="s">
        <v>7</v>
      </c>
      <c r="Q81" s="5" t="s">
        <v>6</v>
      </c>
      <c r="R81" s="5" t="s">
        <v>5</v>
      </c>
      <c r="S81" s="5" t="s">
        <v>5</v>
      </c>
      <c r="T81" s="5" t="s">
        <v>5</v>
      </c>
      <c r="U81" s="4">
        <v>-600</v>
      </c>
      <c r="V81" s="1">
        <v>45450</v>
      </c>
      <c r="W81" s="3">
        <v>0</v>
      </c>
      <c r="X81" s="3">
        <v>-16200</v>
      </c>
      <c r="Y81" s="2" t="s">
        <v>4</v>
      </c>
      <c r="Z81" s="1">
        <v>45449</v>
      </c>
    </row>
    <row r="82" spans="1:26">
      <c r="A82" s="5" t="s">
        <v>18</v>
      </c>
      <c r="B82" s="5" t="s">
        <v>5</v>
      </c>
      <c r="C82" s="5" t="s">
        <v>17</v>
      </c>
      <c r="D82" s="5" t="s">
        <v>16</v>
      </c>
      <c r="E82" s="5" t="s">
        <v>15</v>
      </c>
      <c r="F82" s="5" t="s">
        <v>14</v>
      </c>
      <c r="G82" s="5" t="s">
        <v>13</v>
      </c>
      <c r="H82" s="5" t="s">
        <v>23</v>
      </c>
      <c r="I82" s="5" t="s">
        <v>22</v>
      </c>
      <c r="J82" s="8" t="s">
        <v>235</v>
      </c>
      <c r="K82" s="5" t="s">
        <v>10</v>
      </c>
      <c r="L82" s="5" t="s">
        <v>9</v>
      </c>
      <c r="M82" s="5" t="s">
        <v>21</v>
      </c>
      <c r="N82" s="5" t="s">
        <v>5</v>
      </c>
      <c r="O82" s="5" t="s">
        <v>5</v>
      </c>
      <c r="P82" s="5" t="s">
        <v>7</v>
      </c>
      <c r="Q82" s="5" t="s">
        <v>6</v>
      </c>
      <c r="R82" s="5" t="s">
        <v>5</v>
      </c>
      <c r="S82" s="5" t="s">
        <v>5</v>
      </c>
      <c r="T82" s="5" t="s">
        <v>5</v>
      </c>
      <c r="U82" s="4">
        <v>-138</v>
      </c>
      <c r="V82" s="1">
        <v>45450</v>
      </c>
      <c r="W82" s="3">
        <v>0</v>
      </c>
      <c r="X82" s="3">
        <v>-3726</v>
      </c>
      <c r="Y82" s="2" t="s">
        <v>4</v>
      </c>
      <c r="Z82" s="1">
        <v>45449</v>
      </c>
    </row>
    <row r="83" spans="1:26">
      <c r="A83" s="5" t="s">
        <v>18</v>
      </c>
      <c r="B83" s="5" t="s">
        <v>5</v>
      </c>
      <c r="C83" s="5" t="s">
        <v>17</v>
      </c>
      <c r="D83" s="5" t="s">
        <v>16</v>
      </c>
      <c r="E83" s="5" t="s">
        <v>15</v>
      </c>
      <c r="F83" s="5" t="s">
        <v>14</v>
      </c>
      <c r="G83" s="5" t="s">
        <v>13</v>
      </c>
      <c r="H83" s="5" t="s">
        <v>20</v>
      </c>
      <c r="I83" s="5" t="s">
        <v>19</v>
      </c>
      <c r="J83" s="8" t="s">
        <v>232</v>
      </c>
      <c r="K83" s="5" t="s">
        <v>10</v>
      </c>
      <c r="L83" s="5" t="s">
        <v>9</v>
      </c>
      <c r="M83" s="5" t="s">
        <v>8</v>
      </c>
      <c r="N83" s="5" t="s">
        <v>5</v>
      </c>
      <c r="O83" s="5" t="s">
        <v>5</v>
      </c>
      <c r="P83" s="5" t="s">
        <v>7</v>
      </c>
      <c r="Q83" s="5" t="s">
        <v>6</v>
      </c>
      <c r="R83" s="5" t="s">
        <v>5</v>
      </c>
      <c r="S83" s="5" t="s">
        <v>5</v>
      </c>
      <c r="T83" s="5" t="s">
        <v>5</v>
      </c>
      <c r="U83" s="4">
        <v>-454</v>
      </c>
      <c r="V83" s="1">
        <v>45450</v>
      </c>
      <c r="W83" s="3">
        <v>0</v>
      </c>
      <c r="X83" s="3">
        <v>-12258</v>
      </c>
      <c r="Y83" s="2" t="s">
        <v>4</v>
      </c>
      <c r="Z83" s="1">
        <v>45449</v>
      </c>
    </row>
    <row r="84" spans="1:26">
      <c r="A84" s="5" t="s">
        <v>18</v>
      </c>
      <c r="B84" s="5" t="s">
        <v>5</v>
      </c>
      <c r="C84" s="5" t="s">
        <v>17</v>
      </c>
      <c r="D84" s="5" t="s">
        <v>16</v>
      </c>
      <c r="E84" s="5" t="s">
        <v>15</v>
      </c>
      <c r="F84" s="5" t="s">
        <v>14</v>
      </c>
      <c r="G84" s="5" t="s">
        <v>13</v>
      </c>
      <c r="H84" s="5" t="s">
        <v>12</v>
      </c>
      <c r="I84" s="5" t="s">
        <v>11</v>
      </c>
      <c r="J84" s="8" t="s">
        <v>235</v>
      </c>
      <c r="K84" s="5" t="s">
        <v>10</v>
      </c>
      <c r="L84" s="5" t="s">
        <v>9</v>
      </c>
      <c r="M84" s="5" t="s">
        <v>8</v>
      </c>
      <c r="N84" s="5" t="s">
        <v>5</v>
      </c>
      <c r="O84" s="5" t="s">
        <v>5</v>
      </c>
      <c r="P84" s="5" t="s">
        <v>7</v>
      </c>
      <c r="Q84" s="5" t="s">
        <v>6</v>
      </c>
      <c r="R84" s="5" t="s">
        <v>5</v>
      </c>
      <c r="S84" s="5" t="s">
        <v>5</v>
      </c>
      <c r="T84" s="5" t="s">
        <v>5</v>
      </c>
      <c r="U84" s="4">
        <v>-46</v>
      </c>
      <c r="V84" s="1">
        <v>45450</v>
      </c>
      <c r="W84" s="3">
        <v>0</v>
      </c>
      <c r="X84" s="3">
        <v>-1242</v>
      </c>
      <c r="Y84" s="2" t="s">
        <v>4</v>
      </c>
      <c r="Z84" s="1">
        <v>45449</v>
      </c>
    </row>
  </sheetData>
  <autoFilter ref="A1:Z84" xr:uid="{00000000-0009-0000-0000-000001000000}">
    <filterColumn colId="20">
      <colorFilter dxfId="0"/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SATO Yuki (佐藤 勇希)</cp:lastModifiedBy>
  <dcterms:created xsi:type="dcterms:W3CDTF">2021-06-10T09:03:00Z</dcterms:created>
  <dcterms:modified xsi:type="dcterms:W3CDTF">2025-09-29T23:56:44Z</dcterms:modified>
</cp:coreProperties>
</file>