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Job作成/チェックリスト作成/"/>
    </mc:Choice>
  </mc:AlternateContent>
  <xr:revisionPtr revIDLastSave="174" documentId="13_ncr:1_{06EE97B5-9D88-450E-85C9-BBD812A366F1}" xr6:coauthVersionLast="46" xr6:coauthVersionMax="47" xr10:uidLastSave="{F6B4B5C8-BF12-43E8-945A-4820324AB0A4}"/>
  <bookViews>
    <workbookView minimized="1" xWindow="-18015" yWindow="1350" windowWidth="16320" windowHeight="13110" activeTab="1" xr2:uid="{50367EBB-D03C-4438-95F7-00C118D4F4DE}"/>
  </bookViews>
  <sheets>
    <sheet name="メモ" sheetId="1" r:id="rId1"/>
    <sheet name="Sheet2" sheetId="2" r:id="rId2"/>
  </sheets>
  <definedNames>
    <definedName name="_xlnm.Print_Area" localSheetId="1">Sheet2!$A$1:$K$64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<sst xmlns="http://schemas.openxmlformats.org/spreadsheetml/2006/main" count="81" uniqueCount="78">
  <si>
    <t>CSVファイル保存</t>
    <rPh sb="7" eb="9">
      <t>ホゾン</t>
    </rPh>
    <phoneticPr fontId="2"/>
  </si>
  <si>
    <t>１行目からフィーダーセットアップ行まで削除してネットワークフォルダへ保存</t>
    <rPh sb="1" eb="3">
      <t>ギョウメ</t>
    </rPh>
    <rPh sb="16" eb="17">
      <t>ギョウ</t>
    </rPh>
    <rPh sb="19" eb="21">
      <t>サクジョ</t>
    </rPh>
    <rPh sb="34" eb="36">
      <t>ホゾン</t>
    </rPh>
    <phoneticPr fontId="2"/>
  </si>
  <si>
    <t>\\nksv523.ad.nkc.co.jp\第二工場実装課用\1係用\AccessDB\NEW_NPM_Search\csvファイル置場</t>
    <phoneticPr fontId="2"/>
  </si>
  <si>
    <t>PDF印刷+QRコード</t>
  </si>
  <si>
    <t>1,2ライン→1~15Pを印刷。
(トレイB無配置の場合 15P省略可)
3ライン→トレイ(14,15P)を印刷。
トレイ以外の配置を変更した場合、変更したテーブルのページを印刷。</t>
    <rPh sb="13" eb="15">
      <t>インサツ</t>
    </rPh>
    <rPh sb="22" eb="23">
      <t>ナ</t>
    </rPh>
    <rPh sb="23" eb="25">
      <t>ハイチ</t>
    </rPh>
    <rPh sb="26" eb="28">
      <t>バアイ</t>
    </rPh>
    <rPh sb="32" eb="34">
      <t>ショウリャク</t>
    </rPh>
    <rPh sb="34" eb="35">
      <t>カ</t>
    </rPh>
    <rPh sb="54" eb="56">
      <t>インサツ</t>
    </rPh>
    <rPh sb="61" eb="63">
      <t>イガイ</t>
    </rPh>
    <rPh sb="64" eb="66">
      <t>ハイチ</t>
    </rPh>
    <rPh sb="67" eb="69">
      <t>ヘンコウ</t>
    </rPh>
    <rPh sb="71" eb="73">
      <t>バアイ</t>
    </rPh>
    <rPh sb="74" eb="76">
      <t>ヘンコウ</t>
    </rPh>
    <rPh sb="87" eb="89">
      <t>インサツ</t>
    </rPh>
    <phoneticPr fontId="2"/>
  </si>
  <si>
    <r>
      <rPr>
        <b/>
        <u/>
        <sz val="11"/>
        <color rgb="FFFF0000"/>
        <rFont val="Meiryo UI"/>
        <family val="3"/>
        <charset val="128"/>
      </rPr>
      <t>Y</t>
    </r>
    <r>
      <rPr>
        <u/>
        <sz val="11"/>
        <rFont val="Meiryo UI"/>
        <family val="3"/>
        <charset val="128"/>
      </rPr>
      <t>+PCB名どれか1つ</t>
    </r>
    <rPh sb="5" eb="6">
      <t>メイ</t>
    </rPh>
    <phoneticPr fontId="2"/>
  </si>
  <si>
    <t>トレイセット用紙印刷</t>
    <rPh sb="6" eb="8">
      <t>ヨウシ</t>
    </rPh>
    <rPh sb="8" eb="10">
      <t>インサツ</t>
    </rPh>
    <phoneticPr fontId="2"/>
  </si>
  <si>
    <r>
      <rPr>
        <b/>
        <sz val="11"/>
        <rFont val="Meiryo UI"/>
        <family val="3"/>
        <charset val="128"/>
      </rPr>
      <t>2行目</t>
    </r>
    <r>
      <rPr>
        <sz val="11"/>
        <rFont val="Meiryo UI"/>
        <family val="3"/>
        <charset val="128"/>
      </rPr>
      <t>からフィーダーセットアップ行までを削除。</t>
    </r>
    <rPh sb="1" eb="3">
      <t>ギョウメ</t>
    </rPh>
    <rPh sb="16" eb="17">
      <t>ギョウ</t>
    </rPh>
    <rPh sb="20" eb="22">
      <t>サクジョ</t>
    </rPh>
    <phoneticPr fontId="2"/>
  </si>
  <si>
    <t>トレイを使用しない品目を削除</t>
    <rPh sb="4" eb="6">
      <t>シヨウ</t>
    </rPh>
    <rPh sb="9" eb="11">
      <t>ヒンモク</t>
    </rPh>
    <rPh sb="12" eb="14">
      <t>サクジョ</t>
    </rPh>
    <phoneticPr fontId="2"/>
  </si>
  <si>
    <t>Jobの順番に並べる</t>
    <rPh sb="4" eb="6">
      <t>ジュンバン</t>
    </rPh>
    <rPh sb="7" eb="8">
      <t>ナラ</t>
    </rPh>
    <phoneticPr fontId="2"/>
  </si>
  <si>
    <t>台数と面取り数を間違えず入力する</t>
    <rPh sb="0" eb="2">
      <t>ダイスウ</t>
    </rPh>
    <rPh sb="3" eb="5">
      <t>メント</t>
    </rPh>
    <rPh sb="6" eb="7">
      <t>スウ</t>
    </rPh>
    <rPh sb="8" eb="10">
      <t>マチガ</t>
    </rPh>
    <rPh sb="12" eb="14">
      <t>ニュウリョク</t>
    </rPh>
    <phoneticPr fontId="2"/>
  </si>
  <si>
    <t>実装指示作成</t>
    <rPh sb="0" eb="2">
      <t>ジッソウ</t>
    </rPh>
    <rPh sb="2" eb="4">
      <t>シジ</t>
    </rPh>
    <rPh sb="4" eb="6">
      <t>サクセイ</t>
    </rPh>
    <phoneticPr fontId="2"/>
  </si>
  <si>
    <t>両面実装の行を2行に分ける</t>
    <rPh sb="0" eb="2">
      <t>リョウメン</t>
    </rPh>
    <rPh sb="2" eb="4">
      <t>ジッソウ</t>
    </rPh>
    <rPh sb="5" eb="6">
      <t>ギョウ</t>
    </rPh>
    <rPh sb="8" eb="9">
      <t>ギョウ</t>
    </rPh>
    <rPh sb="10" eb="11">
      <t>ワ</t>
    </rPh>
    <phoneticPr fontId="2"/>
  </si>
  <si>
    <t>個別・特殊と記載されていない温度プロファイルが連続している場合、
品目1_A面
品目2_A面
品目1_B面
品目2_B面
のように並べる</t>
    <rPh sb="0" eb="2">
      <t>コベツ</t>
    </rPh>
    <rPh sb="3" eb="5">
      <t>トクシュ</t>
    </rPh>
    <rPh sb="6" eb="8">
      <t>キサイ</t>
    </rPh>
    <rPh sb="14" eb="16">
      <t>オンド</t>
    </rPh>
    <rPh sb="23" eb="25">
      <t>レンゾク</t>
    </rPh>
    <rPh sb="29" eb="31">
      <t>バアイ</t>
    </rPh>
    <rPh sb="33" eb="35">
      <t>ヒンモク</t>
    </rPh>
    <rPh sb="38" eb="39">
      <t>メン</t>
    </rPh>
    <rPh sb="65" eb="66">
      <t>ナラ</t>
    </rPh>
    <phoneticPr fontId="2"/>
  </si>
  <si>
    <t>使用基盤が同一のものが連続する場合、上記と同様に並べる
例:UR-43012とURS-43011等</t>
    <rPh sb="0" eb="2">
      <t>シヨウ</t>
    </rPh>
    <rPh sb="2" eb="4">
      <t>キバン</t>
    </rPh>
    <rPh sb="5" eb="7">
      <t>ドウイツ</t>
    </rPh>
    <rPh sb="11" eb="13">
      <t>レンゾク</t>
    </rPh>
    <rPh sb="15" eb="17">
      <t>バアイ</t>
    </rPh>
    <rPh sb="18" eb="20">
      <t>ジョウキ</t>
    </rPh>
    <rPh sb="21" eb="23">
      <t>ドウヨウ</t>
    </rPh>
    <rPh sb="24" eb="25">
      <t>ナラ</t>
    </rPh>
    <rPh sb="28" eb="29">
      <t>レイ</t>
    </rPh>
    <rPh sb="48" eb="49">
      <t>ナド</t>
    </rPh>
    <phoneticPr fontId="2"/>
  </si>
  <si>
    <t>実装状況表作成</t>
    <rPh sb="0" eb="2">
      <t>ジッソウ</t>
    </rPh>
    <rPh sb="2" eb="4">
      <t>ジョウキョウ</t>
    </rPh>
    <rPh sb="4" eb="5">
      <t>ヒョウ</t>
    </rPh>
    <rPh sb="5" eb="7">
      <t>サクセイ</t>
    </rPh>
    <phoneticPr fontId="2"/>
  </si>
  <si>
    <t>テンプレ→</t>
    <phoneticPr fontId="2"/>
  </si>
  <si>
    <t>PPD</t>
  </si>
  <si>
    <t>QR</t>
  </si>
  <si>
    <t>品目</t>
    <rPh sb="0" eb="2">
      <t>ヒンモク</t>
    </rPh>
    <phoneticPr fontId="9"/>
  </si>
  <si>
    <t>トレイ</t>
  </si>
  <si>
    <t>プロファイル</t>
  </si>
  <si>
    <t>特 記 事 項</t>
    <rPh sb="0" eb="7">
      <t>トッキジコウ</t>
    </rPh>
    <phoneticPr fontId="9"/>
  </si>
  <si>
    <t>品目（出庫）</t>
    <rPh sb="0" eb="2">
      <t>ヒンモク</t>
    </rPh>
    <rPh sb="3" eb="5">
      <t>シュッコ</t>
    </rPh>
    <phoneticPr fontId="9"/>
  </si>
  <si>
    <t>指図（取付）</t>
    <rPh sb="0" eb="2">
      <t>サシズ</t>
    </rPh>
    <rPh sb="3" eb="5">
      <t>トリツケ</t>
    </rPh>
    <phoneticPr fontId="9"/>
  </si>
  <si>
    <t>生産台数</t>
  </si>
  <si>
    <t>着手日</t>
    <rPh sb="0" eb="2">
      <t>チャクシュ</t>
    </rPh>
    <rPh sb="2" eb="3">
      <t>ビ</t>
    </rPh>
    <phoneticPr fontId="9"/>
  </si>
  <si>
    <t>入庫日</t>
    <rPh sb="0" eb="2">
      <t>ニュウコ</t>
    </rPh>
    <rPh sb="2" eb="3">
      <t>ビ</t>
    </rPh>
    <phoneticPr fontId="9"/>
  </si>
  <si>
    <t>備考（Ｐ板名etc）</t>
  </si>
  <si>
    <t>印刷順序</t>
    <phoneticPr fontId="2"/>
  </si>
  <si>
    <t>HDP</t>
  </si>
  <si>
    <t>BHDP</t>
  </si>
  <si>
    <t>作成者　</t>
    <rPh sb="0" eb="3">
      <t>サクセイシャ</t>
    </rPh>
    <phoneticPr fontId="12"/>
  </si>
  <si>
    <t>＊＊＊</t>
    <phoneticPr fontId="14"/>
  </si>
  <si>
    <t>基</t>
    <rPh sb="0" eb="1">
      <t>モトイ</t>
    </rPh>
    <phoneticPr fontId="9"/>
  </si>
  <si>
    <t>ト</t>
    <phoneticPr fontId="9"/>
  </si>
  <si>
    <t>鉛フリー塗りつぶし</t>
    <rPh sb="0" eb="1">
      <t>ナマリ</t>
    </rPh>
    <rPh sb="4" eb="5">
      <t>ヌ</t>
    </rPh>
    <phoneticPr fontId="2"/>
  </si>
  <si>
    <t>終了予定時刻を記載</t>
    <rPh sb="0" eb="2">
      <t>シュウリョウ</t>
    </rPh>
    <rPh sb="2" eb="6">
      <t>ヨテイジコク</t>
    </rPh>
    <rPh sb="7" eb="9">
      <t>キサイ</t>
    </rPh>
    <phoneticPr fontId="2"/>
  </si>
  <si>
    <t>終了予定時刻</t>
    <rPh sb="0" eb="2">
      <t>シュウリョウ</t>
    </rPh>
    <rPh sb="2" eb="4">
      <t>ヨテイ</t>
    </rPh>
    <rPh sb="4" eb="6">
      <t>ジコク</t>
    </rPh>
    <phoneticPr fontId="9"/>
  </si>
  <si>
    <t>5/14　1:00予定（10ｈ）</t>
    <rPh sb="9" eb="11">
      <t>ヨテイ</t>
    </rPh>
    <phoneticPr fontId="9"/>
  </si>
  <si>
    <t>HDP文字色赤</t>
    <rPh sb="3" eb="6">
      <t>モジショク</t>
    </rPh>
    <rPh sb="6" eb="7">
      <t>アカ</t>
    </rPh>
    <phoneticPr fontId="2"/>
  </si>
  <si>
    <r>
      <t xml:space="preserve">ノズル追加時、追加する旨を記載
</t>
    </r>
    <r>
      <rPr>
        <b/>
        <u/>
        <sz val="11"/>
        <color theme="1"/>
        <rFont val="Meiryo UI"/>
        <family val="3"/>
        <charset val="128"/>
      </rPr>
      <t>現物をラインに持っていく</t>
    </r>
    <rPh sb="3" eb="5">
      <t>ツイカ</t>
    </rPh>
    <rPh sb="5" eb="6">
      <t>ジ</t>
    </rPh>
    <rPh sb="7" eb="9">
      <t>ツイカ</t>
    </rPh>
    <rPh sb="11" eb="12">
      <t>ムネ</t>
    </rPh>
    <rPh sb="13" eb="15">
      <t>キサイ</t>
    </rPh>
    <rPh sb="16" eb="18">
      <t>ゲンブツ</t>
    </rPh>
    <rPh sb="23" eb="24">
      <t>モ</t>
    </rPh>
    <phoneticPr fontId="2"/>
  </si>
  <si>
    <t>差分ある時→のような表つくる</t>
    <rPh sb="0" eb="2">
      <t>サブン</t>
    </rPh>
    <rPh sb="4" eb="5">
      <t>トキ</t>
    </rPh>
    <rPh sb="10" eb="11">
      <t>ヒョウ</t>
    </rPh>
    <phoneticPr fontId="2"/>
  </si>
  <si>
    <t>設計変更前</t>
    <rPh sb="0" eb="2">
      <t>セッケイ</t>
    </rPh>
    <rPh sb="2" eb="4">
      <t>ヘンコウ</t>
    </rPh>
    <rPh sb="4" eb="5">
      <t>マエ</t>
    </rPh>
    <phoneticPr fontId="9"/>
  </si>
  <si>
    <t>設計変更後</t>
    <rPh sb="0" eb="2">
      <t>セッケイ</t>
    </rPh>
    <rPh sb="2" eb="4">
      <t>ヘンコウ</t>
    </rPh>
    <rPh sb="4" eb="5">
      <t>ゴ</t>
    </rPh>
    <phoneticPr fontId="9"/>
  </si>
  <si>
    <t>UTS-0849-02</t>
    <phoneticPr fontId="23"/>
  </si>
  <si>
    <t>'654989'</t>
  </si>
  <si>
    <t>'9000067635'</t>
  </si>
  <si>
    <t>作業連絡ある時→のように記載</t>
    <rPh sb="0" eb="2">
      <t>サギョウ</t>
    </rPh>
    <rPh sb="2" eb="4">
      <t>レンラク</t>
    </rPh>
    <rPh sb="6" eb="7">
      <t>トキ</t>
    </rPh>
    <rPh sb="12" eb="14">
      <t>キサイ</t>
    </rPh>
    <phoneticPr fontId="2"/>
  </si>
  <si>
    <t>作業連絡：61-＊＊＊
CMDI入力お願いします。
（メタルマスクについて)</t>
    <phoneticPr fontId="2"/>
  </si>
  <si>
    <t>JOB名</t>
    <rPh sb="3" eb="4">
      <t>メイ</t>
    </rPh>
    <phoneticPr fontId="2"/>
  </si>
  <si>
    <t>土日挟む場合の終了日時を正しく記載</t>
    <rPh sb="0" eb="2">
      <t>ドニチ</t>
    </rPh>
    <rPh sb="2" eb="3">
      <t>ハサ</t>
    </rPh>
    <rPh sb="4" eb="6">
      <t>バアイ</t>
    </rPh>
    <rPh sb="7" eb="11">
      <t>シュウリョウニチジ</t>
    </rPh>
    <rPh sb="12" eb="13">
      <t>タダ</t>
    </rPh>
    <rPh sb="15" eb="17">
      <t>キサイ</t>
    </rPh>
    <phoneticPr fontId="2"/>
  </si>
  <si>
    <t>数式</t>
    <rPh sb="0" eb="2">
      <t>スウシキ</t>
    </rPh>
    <phoneticPr fontId="2"/>
  </si>
  <si>
    <t>Job作成時チェックリスト</t>
    <rPh sb="3" eb="6">
      <t>サクセイジ</t>
    </rPh>
    <phoneticPr fontId="2"/>
  </si>
  <si>
    <t>リネームを実施</t>
    <rPh sb="5" eb="7">
      <t>ジッシ</t>
    </rPh>
    <phoneticPr fontId="2"/>
  </si>
  <si>
    <t>古いものには先頭に「Z」をつける。
新しく使用するプログラムの先頭「N」を外す。
└使用プログラムはBOSS・PDMで確認。
※作業連絡の対象品目対してはVer2.xを使用。</t>
    <rPh sb="0" eb="1">
      <t>フル</t>
    </rPh>
    <rPh sb="6" eb="8">
      <t>セントウ</t>
    </rPh>
    <rPh sb="18" eb="19">
      <t>アタラ</t>
    </rPh>
    <rPh sb="21" eb="23">
      <t>シヨウ</t>
    </rPh>
    <rPh sb="31" eb="33">
      <t>セントウ</t>
    </rPh>
    <rPh sb="37" eb="38">
      <t>ハズ</t>
    </rPh>
    <rPh sb="42" eb="44">
      <t>シヨウ</t>
    </rPh>
    <rPh sb="59" eb="61">
      <t>カクニン</t>
    </rPh>
    <rPh sb="64" eb="66">
      <t>サギョウ</t>
    </rPh>
    <rPh sb="66" eb="68">
      <t>レンラク</t>
    </rPh>
    <rPh sb="69" eb="71">
      <t>タイショウ</t>
    </rPh>
    <rPh sb="71" eb="73">
      <t>ヒンモク</t>
    </rPh>
    <rPh sb="73" eb="74">
      <t>タイ</t>
    </rPh>
    <rPh sb="84" eb="86">
      <t>シヨウ</t>
    </rPh>
    <phoneticPr fontId="2"/>
  </si>
  <si>
    <t>DGS</t>
    <phoneticPr fontId="2"/>
  </si>
  <si>
    <t>データ作成ジョブ</t>
    <rPh sb="3" eb="5">
      <t>サクセイ</t>
    </rPh>
    <phoneticPr fontId="2"/>
  </si>
  <si>
    <t>PCBリストの品目と、作成するJobリストの品目が
一致していることを確認する。</t>
    <rPh sb="7" eb="9">
      <t>ヒンモク</t>
    </rPh>
    <rPh sb="11" eb="13">
      <t>サクセイ</t>
    </rPh>
    <rPh sb="22" eb="24">
      <t>ヒンモク</t>
    </rPh>
    <rPh sb="26" eb="28">
      <t>イッチ</t>
    </rPh>
    <rPh sb="35" eb="37">
      <t>カクニン</t>
    </rPh>
    <phoneticPr fontId="2"/>
  </si>
  <si>
    <t>PCB一覧の確認</t>
    <rPh sb="3" eb="5">
      <t>イチラン</t>
    </rPh>
    <rPh sb="6" eb="8">
      <t>カクニン</t>
    </rPh>
    <phoneticPr fontId="2"/>
  </si>
  <si>
    <t>ノズルインポート</t>
    <phoneticPr fontId="2"/>
  </si>
  <si>
    <t>振り分け対象外の
部品配置</t>
    <rPh sb="0" eb="1">
      <t>フ</t>
    </rPh>
    <rPh sb="2" eb="3">
      <t>ワ</t>
    </rPh>
    <rPh sb="4" eb="7">
      <t>タイショウガイ</t>
    </rPh>
    <rPh sb="9" eb="11">
      <t>ブヒン</t>
    </rPh>
    <rPh sb="11" eb="13">
      <t>ハイチ</t>
    </rPh>
    <phoneticPr fontId="2"/>
  </si>
  <si>
    <t>振り分け対象外となっている部品があるか確認し、
ある場合、別途資料で配置を確認して手動で配置を行う。</t>
    <rPh sb="0" eb="1">
      <t>フ</t>
    </rPh>
    <rPh sb="2" eb="3">
      <t>ワ</t>
    </rPh>
    <rPh sb="4" eb="7">
      <t>タイショウガイ</t>
    </rPh>
    <rPh sb="13" eb="15">
      <t>ブヒン</t>
    </rPh>
    <rPh sb="19" eb="21">
      <t>カクニン</t>
    </rPh>
    <rPh sb="26" eb="28">
      <t>バアイ</t>
    </rPh>
    <rPh sb="29" eb="31">
      <t>ベット</t>
    </rPh>
    <rPh sb="31" eb="33">
      <t>シリョウ</t>
    </rPh>
    <rPh sb="34" eb="36">
      <t>ハイチ</t>
    </rPh>
    <rPh sb="37" eb="39">
      <t>カクニン</t>
    </rPh>
    <rPh sb="41" eb="43">
      <t>シュドウ</t>
    </rPh>
    <rPh sb="44" eb="46">
      <t>ハイチ</t>
    </rPh>
    <rPh sb="47" eb="48">
      <t>オコナ</t>
    </rPh>
    <phoneticPr fontId="2"/>
  </si>
  <si>
    <t>トレイ配置</t>
    <rPh sb="3" eb="5">
      <t>ハイチ</t>
    </rPh>
    <phoneticPr fontId="2"/>
  </si>
  <si>
    <t>トレイを、JOBの順番になるように配置し直す。
トレイBを使用しなかった場合、メモを取っておく。</t>
    <rPh sb="9" eb="11">
      <t>ジュンバン</t>
    </rPh>
    <rPh sb="17" eb="19">
      <t>ハイチ</t>
    </rPh>
    <rPh sb="20" eb="21">
      <t>ナオ</t>
    </rPh>
    <rPh sb="29" eb="31">
      <t>シヨウ</t>
    </rPh>
    <rPh sb="36" eb="38">
      <t>バアイ</t>
    </rPh>
    <rPh sb="42" eb="43">
      <t>ト</t>
    </rPh>
    <phoneticPr fontId="2"/>
  </si>
  <si>
    <t>最適化①
（1, 2ライン）</t>
    <rPh sb="0" eb="3">
      <t>サイテキカ</t>
    </rPh>
    <phoneticPr fontId="2"/>
  </si>
  <si>
    <t>ノズルが不足していた場合、ノズルの追加を実施。
└追加したテーブルとスロットのメモをとる。
側方照明の警告を解消する。
└1ラインはテーブル8, 9, 10
　2ラインはテーブル9, 10に配置。</t>
    <rPh sb="4" eb="6">
      <t>フソク</t>
    </rPh>
    <rPh sb="10" eb="12">
      <t>バアイ</t>
    </rPh>
    <rPh sb="17" eb="19">
      <t>ツイカ</t>
    </rPh>
    <rPh sb="20" eb="22">
      <t>ジッシ</t>
    </rPh>
    <rPh sb="25" eb="27">
      <t>ツイカ</t>
    </rPh>
    <rPh sb="46" eb="50">
      <t>ソクホウショウ</t>
    </rPh>
    <rPh sb="51" eb="53">
      <t>ケイコク</t>
    </rPh>
    <rPh sb="54" eb="56">
      <t>カイショウ</t>
    </rPh>
    <rPh sb="95" eb="97">
      <t>ハイチ</t>
    </rPh>
    <phoneticPr fontId="2"/>
  </si>
  <si>
    <t>フィーダー配置
インポート・最適化
(3ライン)</t>
    <rPh sb="5" eb="7">
      <t>ハイチ</t>
    </rPh>
    <rPh sb="14" eb="17">
      <t>サイテキカ</t>
    </rPh>
    <phoneticPr fontId="2"/>
  </si>
  <si>
    <t>最適化③</t>
    <rPh sb="0" eb="3">
      <t>サイテキカ</t>
    </rPh>
    <phoneticPr fontId="2"/>
  </si>
  <si>
    <t>最適化②
（1, 2ライン）</t>
    <rPh sb="0" eb="3">
      <t>サイテキカ</t>
    </rPh>
    <phoneticPr fontId="2"/>
  </si>
  <si>
    <r>
      <t xml:space="preserve">サイクルタイムを確認し、その品目の平均タイムと同程度に
なるように配置を行う。
</t>
    </r>
    <r>
      <rPr>
        <sz val="11"/>
        <color rgb="FF0000FF"/>
        <rFont val="游ゴシック"/>
        <family val="3"/>
        <charset val="128"/>
        <scheme val="minor"/>
      </rPr>
      <t xml:space="preserve">配置方法別途作成？
</t>
    </r>
    <r>
      <rPr>
        <sz val="11"/>
        <rFont val="游ゴシック"/>
        <family val="3"/>
        <charset val="128"/>
        <scheme val="minor"/>
      </rPr>
      <t>再発したエラー・警告は、都度解消を行う。</t>
    </r>
    <rPh sb="8" eb="10">
      <t>カクニン</t>
    </rPh>
    <rPh sb="14" eb="16">
      <t>ヒンモク</t>
    </rPh>
    <rPh sb="17" eb="19">
      <t>ヘイキン</t>
    </rPh>
    <rPh sb="23" eb="26">
      <t>ドウテイド</t>
    </rPh>
    <rPh sb="33" eb="35">
      <t>ハイチ</t>
    </rPh>
    <rPh sb="36" eb="37">
      <t>オコナ</t>
    </rPh>
    <rPh sb="41" eb="45">
      <t>ハイチホウホウ</t>
    </rPh>
    <rPh sb="45" eb="47">
      <t>ベット</t>
    </rPh>
    <rPh sb="50" eb="52">
      <t>サイハツ</t>
    </rPh>
    <rPh sb="58" eb="60">
      <t>ケイコク</t>
    </rPh>
    <rPh sb="62" eb="64">
      <t>ツド</t>
    </rPh>
    <rPh sb="64" eb="66">
      <t>カイショウ</t>
    </rPh>
    <rPh sb="67" eb="68">
      <t>オコナ</t>
    </rPh>
    <phoneticPr fontId="2"/>
  </si>
  <si>
    <t>PCBリネーム実施</t>
    <rPh sb="7" eb="9">
      <t>ジッシ</t>
    </rPh>
    <phoneticPr fontId="2"/>
  </si>
  <si>
    <t>2つ前のJOBの配置をインポート・最適化し、
最適化ログに問題ないことを確認する。</t>
    <rPh sb="2" eb="3">
      <t>マエ</t>
    </rPh>
    <rPh sb="8" eb="10">
      <t>ハイチ</t>
    </rPh>
    <rPh sb="17" eb="20">
      <t>サイテキカ</t>
    </rPh>
    <rPh sb="23" eb="26">
      <t>サイテキカ</t>
    </rPh>
    <rPh sb="29" eb="31">
      <t>モンダイ</t>
    </rPh>
    <rPh sb="36" eb="38">
      <t>カクニン</t>
    </rPh>
    <phoneticPr fontId="2"/>
  </si>
  <si>
    <t>エラーなし、側方照明の警告無し、
サイクルタイムに問題なしであることを確認。</t>
    <rPh sb="25" eb="27">
      <t>モンダイ</t>
    </rPh>
    <phoneticPr fontId="2"/>
  </si>
  <si>
    <r>
      <t xml:space="preserve">作成する対象のラインの、
１つ前のJobのノズル情報をインポートする。
</t>
    </r>
    <r>
      <rPr>
        <u/>
        <sz val="11"/>
        <color theme="1"/>
        <rFont val="游ゴシック"/>
        <family val="3"/>
        <charset val="128"/>
        <scheme val="minor"/>
      </rPr>
      <t xml:space="preserve">※対象のJobでノズル変更等行われていたかどうか
</t>
    </r>
    <r>
      <rPr>
        <sz val="11"/>
        <color theme="1"/>
        <rFont val="游ゴシック"/>
        <family val="3"/>
        <charset val="128"/>
        <scheme val="minor"/>
      </rPr>
      <t>　</t>
    </r>
    <r>
      <rPr>
        <u/>
        <sz val="11"/>
        <color theme="1"/>
        <rFont val="游ゴシック"/>
        <family val="3"/>
        <charset val="128"/>
        <scheme val="minor"/>
      </rPr>
      <t>実装状況表で確認し、行われていた場合別途対応</t>
    </r>
    <rPh sb="0" eb="2">
      <t>サクセイ</t>
    </rPh>
    <rPh sb="4" eb="6">
      <t>タイショウ</t>
    </rPh>
    <rPh sb="15" eb="16">
      <t>マエ</t>
    </rPh>
    <rPh sb="24" eb="26">
      <t>ジョウホウ</t>
    </rPh>
    <rPh sb="37" eb="39">
      <t>タイショウ</t>
    </rPh>
    <rPh sb="47" eb="49">
      <t>ヘンコウ</t>
    </rPh>
    <rPh sb="49" eb="50">
      <t>ナド</t>
    </rPh>
    <rPh sb="50" eb="51">
      <t>オコナ</t>
    </rPh>
    <rPh sb="62" eb="67">
      <t>ジッソウジョウキョウ</t>
    </rPh>
    <rPh sb="68" eb="70">
      <t>カクニン</t>
    </rPh>
    <rPh sb="72" eb="73">
      <t>オコナ</t>
    </rPh>
    <rPh sb="78" eb="80">
      <t>バアイ</t>
    </rPh>
    <rPh sb="80" eb="82">
      <t>ベット</t>
    </rPh>
    <rPh sb="82" eb="84">
      <t>タイオウ</t>
    </rPh>
    <phoneticPr fontId="2"/>
  </si>
  <si>
    <t>部品固定化
空きスロット全禁止</t>
    <rPh sb="0" eb="2">
      <t>ブヒン</t>
    </rPh>
    <rPh sb="2" eb="5">
      <t>コテイカ</t>
    </rPh>
    <rPh sb="6" eb="7">
      <t>ア</t>
    </rPh>
    <rPh sb="12" eb="15">
      <t>ゼンキンシ</t>
    </rPh>
    <phoneticPr fontId="2"/>
  </si>
  <si>
    <t>実施する！</t>
    <rPh sb="0" eb="2">
      <t>ジッシ</t>
    </rPh>
    <phoneticPr fontId="2"/>
  </si>
  <si>
    <r>
      <t>リネーム対象のPCBが、データ作成ジョブで使用しているものと
同一であることを確認。
リネーム後の名称に問題ないことを確認する。
000[指図番号]_[品目名]</t>
    </r>
    <r>
      <rPr>
        <sz val="11"/>
        <color rgb="FFFF0000"/>
        <rFont val="游ゴシック"/>
        <family val="3"/>
        <charset val="128"/>
        <scheme val="minor"/>
      </rPr>
      <t>_</t>
    </r>
    <r>
      <rPr>
        <sz val="11"/>
        <rFont val="游ゴシック"/>
        <family val="3"/>
        <charset val="128"/>
        <scheme val="minor"/>
      </rPr>
      <t>P*
└指図番号と品目名の組み合わせを間違えていないか？
　品目名の英字の後のS（URS等）が抜けていないか？
　品目名の後にアンダーバーが入っているか？
　使用しているバージョンに問題がないか？</t>
    </r>
    <rPh sb="4" eb="6">
      <t>タイショウ</t>
    </rPh>
    <rPh sb="15" eb="17">
      <t>サクセイ</t>
    </rPh>
    <rPh sb="21" eb="23">
      <t>シヨウ</t>
    </rPh>
    <rPh sb="31" eb="33">
      <t>ドウイツ</t>
    </rPh>
    <rPh sb="39" eb="41">
      <t>カクニン</t>
    </rPh>
    <rPh sb="47" eb="48">
      <t>ゴ</t>
    </rPh>
    <rPh sb="49" eb="51">
      <t>メイショウ</t>
    </rPh>
    <rPh sb="52" eb="54">
      <t>モンダイ</t>
    </rPh>
    <rPh sb="69" eb="71">
      <t>サシズ</t>
    </rPh>
    <rPh sb="71" eb="73">
      <t>バンゴウ</t>
    </rPh>
    <rPh sb="76" eb="79">
      <t>ヒンモクメイ</t>
    </rPh>
    <rPh sb="85" eb="87">
      <t>サシズ</t>
    </rPh>
    <rPh sb="87" eb="89">
      <t>バンゴウ</t>
    </rPh>
    <rPh sb="90" eb="93">
      <t>ヒンモクメイ</t>
    </rPh>
    <rPh sb="94" eb="95">
      <t>ク</t>
    </rPh>
    <rPh sb="96" eb="97">
      <t>ア</t>
    </rPh>
    <rPh sb="100" eb="102">
      <t>マチガ</t>
    </rPh>
    <rPh sb="111" eb="114">
      <t>ヒンモクメイ</t>
    </rPh>
    <rPh sb="115" eb="117">
      <t>エイジ</t>
    </rPh>
    <rPh sb="118" eb="119">
      <t>アト</t>
    </rPh>
    <rPh sb="125" eb="126">
      <t>ナド</t>
    </rPh>
    <rPh sb="128" eb="129">
      <t>ヌ</t>
    </rPh>
    <rPh sb="138" eb="141">
      <t>ヒンモクメイ</t>
    </rPh>
    <rPh sb="142" eb="143">
      <t>アト</t>
    </rPh>
    <rPh sb="151" eb="152">
      <t>ハイ</t>
    </rPh>
    <rPh sb="160" eb="162">
      <t>シヨウ</t>
    </rPh>
    <rPh sb="172" eb="174">
      <t>モンダイ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</si>
</sst>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theme="3"/>
      <name val="Meiryo UI"/>
      <family val="3"/>
      <charset val="128"/>
    </font>
    <font>
      <b/>
      <sz val="10"/>
      <color theme="3"/>
      <name val="Meiryo UI"/>
      <family val="3"/>
      <charset val="128"/>
    </font>
    <font>
      <sz val="14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name val="ＭＳ Ｐゴシック"/>
      <family val="3"/>
      <charset val="128"/>
    </font>
    <font>
      <sz val="1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6"/>
      <name val="ＭＳ Ｐゴシック"/>
      <family val="3"/>
      <charset val="128"/>
    </font>
    <font>
      <sz val="14"/>
      <name val="Meiryo UI"/>
      <family val="3"/>
      <charset val="128"/>
    </font>
    <font>
      <b/>
      <sz val="14"/>
      <name val="ＭＳ Ｐゴシック"/>
      <family val="3"/>
      <charset val="128"/>
    </font>
    <font>
      <sz val="11"/>
      <color theme="1"/>
      <name val="Meiryo UI"/>
      <family val="3"/>
      <charset val="128"/>
    </font>
    <font>
      <u/>
      <sz val="11"/>
      <color theme="10"/>
      <name val="Meiryo UI"/>
      <family val="3"/>
      <charset val="128"/>
    </font>
    <font>
      <u/>
      <sz val="11"/>
      <name val="Meiryo UI"/>
      <family val="3"/>
      <charset val="128"/>
    </font>
    <font>
      <b/>
      <u/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sz val="11"/>
      <color rgb="FF0000FF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0" fontId="5" fillId="2" borderId="1" xfId="0" applyFont="1" applyFill="1" applyBorder="1">
      <alignment vertical="center"/>
    </xf>
    <xf numFmtId="49" fontId="6" fillId="0" borderId="0" xfId="0" applyNumberFormat="1" applyFont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top" wrapText="1"/>
    </xf>
    <xf numFmtId="49" fontId="10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top" wrapText="1"/>
    </xf>
    <xf numFmtId="49" fontId="10" fillId="7" borderId="1" xfId="0" applyNumberFormat="1" applyFont="1" applyFill="1" applyBorder="1" applyAlignment="1">
      <alignment horizontal="center" vertical="top" wrapText="1"/>
    </xf>
    <xf numFmtId="176" fontId="10" fillId="7" borderId="1" xfId="0" applyNumberFormat="1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>
      <alignment vertical="center"/>
    </xf>
    <xf numFmtId="0" fontId="10" fillId="0" borderId="0" xfId="0" applyFont="1">
      <alignment vertical="center"/>
    </xf>
    <xf numFmtId="0" fontId="11" fillId="0" borderId="1" xfId="0" applyFont="1" applyBorder="1" applyAlignment="1">
      <alignment vertical="top" wrapText="1"/>
    </xf>
    <xf numFmtId="0" fontId="13" fillId="0" borderId="0" xfId="0" applyFont="1" applyAlignment="1">
      <alignment vertical="center" wrapText="1"/>
    </xf>
    <xf numFmtId="49" fontId="10" fillId="9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49" fontId="7" fillId="0" borderId="1" xfId="2" applyNumberFormat="1" applyFont="1" applyBorder="1" applyAlignment="1">
      <alignment vertical="center" wrapText="1"/>
    </xf>
    <xf numFmtId="49" fontId="7" fillId="0" borderId="1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76" fontId="8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0" fontId="10" fillId="0" borderId="1" xfId="2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0" borderId="1" xfId="0" applyFont="1" applyBorder="1" applyAlignment="1">
      <alignment vertical="center" wrapText="1"/>
    </xf>
    <xf numFmtId="0" fontId="16" fillId="0" borderId="0" xfId="1" applyFont="1">
      <alignment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vertical="center" wrapText="1"/>
    </xf>
    <xf numFmtId="49" fontId="19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49" fontId="10" fillId="0" borderId="1" xfId="0" quotePrefix="1" applyNumberFormat="1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4" fillId="2" borderId="1" xfId="0" applyFont="1" applyFill="1" applyBorder="1">
      <alignment vertical="center"/>
    </xf>
    <xf numFmtId="0" fontId="13" fillId="0" borderId="0" xfId="0" applyFont="1">
      <alignment vertical="center"/>
    </xf>
    <xf numFmtId="0" fontId="25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7" fillId="0" borderId="0" xfId="0" applyFont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ハイパーリンク" xfId="1" builtinId="8"/>
    <cellStyle name="標準" xfId="0" builtinId="0"/>
    <cellStyle name="標準 4" xfId="2" xr:uid="{18B55C21-C669-4D64-B8F3-18DF5CC936EB}"/>
  </cellStyles>
  <dxfs count="2"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nksv523.ad.nkc.co.jp/&#31532;&#20108;&#24037;&#22580;&#23455;&#35013;&#35506;&#29992;/1&#20418;&#29992;/AccessDB/NEW_NPM_Search/csv&#12501;&#12449;&#12452;&#12523;&#32622;&#2258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30F0-A6BB-450A-BB52-0AE43D098239}">
  <sheetPr codeName="Sheet1"/>
  <dimension ref="B4:T25"/>
  <sheetViews>
    <sheetView workbookViewId="0">
      <selection activeCell="B5" sqref="B5:B6"/>
    </sheetView>
  </sheetViews>
  <sheetFormatPr defaultRowHeight="15.75" x14ac:dyDescent="0.4"/>
  <cols>
    <col min="1" max="1" width="9" style="30"/>
    <col min="2" max="2" width="19.5" style="30" bestFit="1" customWidth="1"/>
    <col min="3" max="3" width="37.125" style="36" customWidth="1"/>
    <col min="4" max="4" width="9" style="30"/>
    <col min="5" max="5" width="15.75" style="30" customWidth="1"/>
    <col min="6" max="6" width="4.25" style="30" customWidth="1"/>
    <col min="7" max="7" width="4.75" style="30" customWidth="1"/>
    <col min="8" max="8" width="5.625" style="30" customWidth="1"/>
    <col min="9" max="9" width="9.625" style="30" customWidth="1"/>
    <col min="10" max="10" width="23.875" style="30" customWidth="1"/>
    <col min="11" max="11" width="9.875" style="30" customWidth="1"/>
    <col min="12" max="12" width="13.625" style="30" customWidth="1"/>
    <col min="13" max="13" width="12.625" style="30" customWidth="1"/>
    <col min="14" max="14" width="7.625" style="30" customWidth="1"/>
    <col min="15" max="16" width="10.625" style="30" customWidth="1"/>
    <col min="17" max="17" width="37.125" style="30" customWidth="1"/>
    <col min="18" max="18" width="8.625" style="30" customWidth="1"/>
    <col min="19" max="20" width="5.625" style="30" customWidth="1"/>
    <col min="21" max="16384" width="9" style="30"/>
  </cols>
  <sheetData>
    <row r="4" spans="2:20" ht="31.5" x14ac:dyDescent="0.4">
      <c r="B4" s="33" t="s">
        <v>0</v>
      </c>
      <c r="C4" s="31" t="s">
        <v>1</v>
      </c>
      <c r="D4" s="32" t="s">
        <v>2</v>
      </c>
    </row>
    <row r="5" spans="2:20" ht="78.75" x14ac:dyDescent="0.4">
      <c r="B5" s="58" t="s">
        <v>3</v>
      </c>
      <c r="C5" s="31" t="s">
        <v>4</v>
      </c>
      <c r="E5" s="49" t="s">
        <v>50</v>
      </c>
    </row>
    <row r="6" spans="2:20" x14ac:dyDescent="0.4">
      <c r="B6" s="58"/>
      <c r="C6" s="34" t="s">
        <v>5</v>
      </c>
    </row>
    <row r="7" spans="2:20" x14ac:dyDescent="0.4">
      <c r="B7" s="58" t="s">
        <v>6</v>
      </c>
      <c r="C7" s="35" t="s">
        <v>7</v>
      </c>
    </row>
    <row r="8" spans="2:20" x14ac:dyDescent="0.4">
      <c r="B8" s="58"/>
      <c r="C8" s="31" t="s">
        <v>8</v>
      </c>
    </row>
    <row r="9" spans="2:20" x14ac:dyDescent="0.4">
      <c r="B9" s="58"/>
      <c r="C9" s="31" t="s">
        <v>9</v>
      </c>
    </row>
    <row r="10" spans="2:20" x14ac:dyDescent="0.4">
      <c r="B10" s="58"/>
      <c r="C10" s="31" t="s">
        <v>10</v>
      </c>
    </row>
    <row r="11" spans="2:20" x14ac:dyDescent="0.4">
      <c r="B11" s="58" t="s">
        <v>11</v>
      </c>
      <c r="C11" s="31" t="s">
        <v>12</v>
      </c>
    </row>
    <row r="12" spans="2:20" ht="110.25" x14ac:dyDescent="0.4">
      <c r="B12" s="58"/>
      <c r="C12" s="31" t="s">
        <v>13</v>
      </c>
    </row>
    <row r="13" spans="2:20" ht="47.25" x14ac:dyDescent="0.4">
      <c r="B13" s="58"/>
      <c r="C13" s="31" t="s">
        <v>14</v>
      </c>
    </row>
    <row r="14" spans="2:20" x14ac:dyDescent="0.4">
      <c r="B14" s="62" t="s">
        <v>15</v>
      </c>
      <c r="C14" s="59" t="s">
        <v>16</v>
      </c>
      <c r="H14" s="47"/>
    </row>
    <row r="15" spans="2:20" x14ac:dyDescent="0.4">
      <c r="B15" s="62"/>
      <c r="C15" s="60"/>
      <c r="E15" s="3" t="s">
        <v>17</v>
      </c>
      <c r="F15" s="3" t="s">
        <v>18</v>
      </c>
      <c r="G15" s="4" t="s">
        <v>19</v>
      </c>
      <c r="H15" s="5" t="s">
        <v>20</v>
      </c>
      <c r="I15" s="6" t="s">
        <v>21</v>
      </c>
      <c r="J15" s="7"/>
      <c r="K15" s="8" t="s">
        <v>22</v>
      </c>
      <c r="L15" s="9" t="s">
        <v>23</v>
      </c>
      <c r="M15" s="10" t="s">
        <v>24</v>
      </c>
      <c r="N15" s="9" t="s">
        <v>25</v>
      </c>
      <c r="O15" s="11" t="s">
        <v>26</v>
      </c>
      <c r="P15" s="11" t="s">
        <v>27</v>
      </c>
      <c r="Q15" s="12" t="s">
        <v>28</v>
      </c>
      <c r="R15" s="9" t="s">
        <v>29</v>
      </c>
      <c r="S15" s="9" t="s">
        <v>30</v>
      </c>
      <c r="T15" s="9" t="s">
        <v>31</v>
      </c>
    </row>
    <row r="16" spans="2:20" ht="19.5" x14ac:dyDescent="0.4">
      <c r="B16" s="62"/>
      <c r="C16" s="60"/>
      <c r="E16" s="13"/>
      <c r="F16" s="13"/>
      <c r="G16" s="1"/>
      <c r="H16" s="1"/>
      <c r="I16" s="14"/>
      <c r="J16" s="15"/>
      <c r="K16" s="2" t="s">
        <v>32</v>
      </c>
      <c r="L16" s="16" t="s">
        <v>33</v>
      </c>
      <c r="M16" s="17"/>
      <c r="N16" s="18"/>
      <c r="O16" s="19"/>
      <c r="P16" s="19"/>
      <c r="Q16" s="20"/>
      <c r="R16" s="18"/>
      <c r="S16" s="18"/>
      <c r="T16" s="18"/>
    </row>
    <row r="17" spans="2:20" x14ac:dyDescent="0.4">
      <c r="B17" s="62"/>
      <c r="C17" s="61"/>
      <c r="E17" s="37" t="s">
        <v>52</v>
      </c>
      <c r="F17" s="38" t="s">
        <v>52</v>
      </c>
      <c r="G17" s="21" t="s">
        <v>34</v>
      </c>
      <c r="H17" s="21" t="s">
        <v>35</v>
      </c>
      <c r="I17" s="22"/>
      <c r="J17" s="23"/>
      <c r="K17" s="24"/>
      <c r="L17" s="23"/>
      <c r="M17" s="25"/>
      <c r="N17" s="26"/>
      <c r="O17" s="27"/>
      <c r="P17" s="27"/>
      <c r="Q17" s="28"/>
      <c r="R17" s="29"/>
      <c r="S17" s="29"/>
      <c r="T17" s="29"/>
    </row>
    <row r="18" spans="2:20" x14ac:dyDescent="0.4">
      <c r="B18" s="62"/>
      <c r="C18" s="39" t="s">
        <v>36</v>
      </c>
    </row>
    <row r="19" spans="2:20" ht="19.5" x14ac:dyDescent="0.4">
      <c r="B19" s="62"/>
      <c r="C19" s="35" t="s">
        <v>37</v>
      </c>
      <c r="J19" s="48" t="s">
        <v>38</v>
      </c>
      <c r="K19" s="48" t="s">
        <v>39</v>
      </c>
    </row>
    <row r="20" spans="2:20" x14ac:dyDescent="0.4">
      <c r="B20" s="62"/>
      <c r="C20" s="46" t="s">
        <v>40</v>
      </c>
    </row>
    <row r="21" spans="2:20" ht="31.5" x14ac:dyDescent="0.4">
      <c r="B21" s="62"/>
      <c r="C21" s="31" t="s">
        <v>41</v>
      </c>
    </row>
    <row r="22" spans="2:20" x14ac:dyDescent="0.4">
      <c r="B22" s="62"/>
      <c r="C22" s="59" t="s">
        <v>42</v>
      </c>
      <c r="K22" s="40" t="s">
        <v>19</v>
      </c>
      <c r="L22" s="35" t="s">
        <v>43</v>
      </c>
      <c r="M22" s="41" t="s">
        <v>44</v>
      </c>
    </row>
    <row r="23" spans="2:20" ht="28.5" x14ac:dyDescent="0.4">
      <c r="B23" s="62"/>
      <c r="C23" s="61"/>
      <c r="K23" s="42" t="s">
        <v>45</v>
      </c>
      <c r="L23" s="43" t="s">
        <v>46</v>
      </c>
      <c r="M23" s="44" t="s">
        <v>47</v>
      </c>
    </row>
    <row r="24" spans="2:20" ht="47.25" x14ac:dyDescent="0.4">
      <c r="B24" s="62"/>
      <c r="C24" s="31" t="s">
        <v>48</v>
      </c>
      <c r="J24" s="45" t="s">
        <v>49</v>
      </c>
    </row>
    <row r="25" spans="2:20" x14ac:dyDescent="0.4">
      <c r="B25" s="62"/>
      <c r="C25" s="31" t="s">
        <v>51</v>
      </c>
    </row>
  </sheetData>
  <mergeCells count="6">
    <mergeCell ref="B5:B6"/>
    <mergeCell ref="C14:C17"/>
    <mergeCell ref="C22:C23"/>
    <mergeCell ref="B11:B13"/>
    <mergeCell ref="B7:B10"/>
    <mergeCell ref="B14:B25"/>
  </mergeCells>
  <phoneticPr fontId="2"/>
  <conditionalFormatting sqref="E15:E17">
    <cfRule type="containsText" dxfId="1" priority="1" operator="containsText" text="個別">
      <formula>NOT(ISERROR(SEARCH("個別",E15)))</formula>
    </cfRule>
    <cfRule type="containsText" dxfId="0" priority="2" operator="containsText" text="特殊">
      <formula>NOT(ISERROR(SEARCH("特殊",E15)))</formula>
    </cfRule>
  </conditionalFormatting>
  <hyperlinks>
    <hyperlink ref="D4" r:id="rId1" xr:uid="{88C6DB86-039D-432D-8E86-F81F76A26E9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4C386-CE35-40CD-BBAC-8C7E40D3F243}">
  <dimension ref="C2:F15"/>
  <sheetViews>
    <sheetView tabSelected="1" topLeftCell="A10" zoomScaleNormal="100" workbookViewId="0">
      <selection activeCell="F14" sqref="F14"/>
    </sheetView>
  </sheetViews>
  <sheetFormatPr defaultRowHeight="18.75" x14ac:dyDescent="0.4"/>
  <cols>
    <col min="3" max="3" width="24.5" bestFit="1" customWidth="1"/>
    <col min="4" max="4" width="6.75" customWidth="1"/>
    <col min="5" max="5" width="17.75" customWidth="1"/>
    <col min="6" max="6" width="56.75" bestFit="1" customWidth="1"/>
  </cols>
  <sheetData>
    <row r="2" spans="3:6" x14ac:dyDescent="0.4">
      <c r="C2" t="s">
        <v>53</v>
      </c>
    </row>
    <row r="4" spans="3:6" ht="75" x14ac:dyDescent="0.4">
      <c r="C4" s="50" t="s">
        <v>56</v>
      </c>
      <c r="D4" s="54">
        <v>1</v>
      </c>
      <c r="E4" s="50" t="s">
        <v>54</v>
      </c>
      <c r="F4" s="51" t="s">
        <v>55</v>
      </c>
    </row>
    <row r="5" spans="3:6" ht="37.5" x14ac:dyDescent="0.4">
      <c r="C5" s="63" t="s">
        <v>57</v>
      </c>
      <c r="D5" s="54">
        <v>2</v>
      </c>
      <c r="E5" s="50" t="s">
        <v>59</v>
      </c>
      <c r="F5" s="51" t="s">
        <v>58</v>
      </c>
    </row>
    <row r="6" spans="3:6" ht="75" x14ac:dyDescent="0.4">
      <c r="C6" s="64"/>
      <c r="D6" s="54">
        <v>3</v>
      </c>
      <c r="E6" s="50" t="s">
        <v>60</v>
      </c>
      <c r="F6" s="51" t="s">
        <v>74</v>
      </c>
    </row>
    <row r="7" spans="3:6" ht="37.5" x14ac:dyDescent="0.4">
      <c r="C7" s="64"/>
      <c r="D7" s="54">
        <v>4</v>
      </c>
      <c r="E7" s="51" t="s">
        <v>61</v>
      </c>
      <c r="F7" s="51" t="s">
        <v>62</v>
      </c>
    </row>
    <row r="8" spans="3:6" ht="93.75" x14ac:dyDescent="0.4">
      <c r="C8" s="64"/>
      <c r="D8" s="54">
        <v>5</v>
      </c>
      <c r="E8" s="52" t="s">
        <v>65</v>
      </c>
      <c r="F8" s="52" t="s">
        <v>66</v>
      </c>
    </row>
    <row r="9" spans="3:6" ht="75" x14ac:dyDescent="0.4">
      <c r="C9" s="64"/>
      <c r="D9" s="54">
        <v>6</v>
      </c>
      <c r="E9" s="52" t="s">
        <v>69</v>
      </c>
      <c r="F9" s="52" t="s">
        <v>70</v>
      </c>
    </row>
    <row r="10" spans="3:6" ht="56.25" x14ac:dyDescent="0.4">
      <c r="C10" s="64"/>
      <c r="D10" s="54">
        <v>7</v>
      </c>
      <c r="E10" s="53" t="s">
        <v>67</v>
      </c>
      <c r="F10" s="53" t="s">
        <v>72</v>
      </c>
    </row>
    <row r="11" spans="3:6" ht="37.5" x14ac:dyDescent="0.4">
      <c r="C11" s="64"/>
      <c r="D11" s="54">
        <v>8</v>
      </c>
      <c r="E11" s="50" t="s">
        <v>63</v>
      </c>
      <c r="F11" s="51" t="s">
        <v>64</v>
      </c>
    </row>
    <row r="12" spans="3:6" ht="37.5" x14ac:dyDescent="0.4">
      <c r="C12" s="64"/>
      <c r="D12" s="54">
        <v>9</v>
      </c>
      <c r="E12" s="50" t="s">
        <v>68</v>
      </c>
      <c r="F12" s="51" t="s">
        <v>73</v>
      </c>
    </row>
    <row r="13" spans="3:6" ht="37.5" x14ac:dyDescent="0.4">
      <c r="C13" s="64"/>
      <c r="D13" s="54">
        <v>10</v>
      </c>
      <c r="E13" s="56" t="s">
        <v>75</v>
      </c>
      <c r="F13" s="56" t="s">
        <v>76</v>
      </c>
    </row>
    <row r="14" spans="3:6" ht="150" x14ac:dyDescent="0.4">
      <c r="C14" t="s">
        <v>56</v>
      </c>
      <c r="D14" s="54">
        <v>11</v>
      </c>
      <c r="E14" t="s">
        <v>71</v>
      </c>
      <c r="F14" s="55" t="s">
        <v>77</v>
      </c>
    </row>
    <row r="15" spans="3:6" x14ac:dyDescent="0.4">
      <c r="D15" s="57">
        <v>12</v>
      </c>
    </row>
  </sheetData>
  <mergeCells count="1">
    <mergeCell ref="C5:C13"/>
  </mergeCells>
  <phoneticPr fontId="2"/>
  <pageMargins left="0.7" right="0.7" top="0.75" bottom="0.75" header="0.3" footer="0.3"/>
  <colBreaks count="1" manualBreakCount="1">
    <brk id="8" max="6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E9160BD3-4634-4E12-8B4C-C1B86D9B027A}"/>
</file>

<file path=customXml/itemProps2.xml><?xml version="1.0" encoding="utf-8"?>
<ds:datastoreItem xmlns:ds="http://schemas.openxmlformats.org/officeDocument/2006/customXml" ds:itemID="{8604DCF6-CE04-4EF1-8390-6D700A71B4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7F63C5-8260-424F-8997-48CD78D11D2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a180fb7-6417-4417-bcc2-1a1988547c9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メモ</vt:lpstr>
      <vt:lpstr>Sheet2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佐藤 勇希</dc:creator>
  <cp:keywords/>
  <dc:description/>
  <cp:lastModifiedBy>SATO Yuki (佐藤 勇希)</cp:lastModifiedBy>
  <cp:revision/>
  <dcterms:created xsi:type="dcterms:W3CDTF">2021-05-13T23:58:19Z</dcterms:created>
  <dcterms:modified xsi:type="dcterms:W3CDTF">2021-06-03T01:46:31Z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