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vo/Desktop/Python Project/data science/kaggle competition/6-drkmp-2-ubc/"/>
    </mc:Choice>
  </mc:AlternateContent>
  <xr:revisionPtr revIDLastSave="0" documentId="8_{EF5B8861-372D-DF49-9CF2-369136AD680D}" xr6:coauthVersionLast="47" xr6:coauthVersionMax="47" xr10:uidLastSave="{00000000-0000-0000-0000-000000000000}"/>
  <bookViews>
    <workbookView xWindow="380" yWindow="500" windowWidth="28040" windowHeight="16080" xr2:uid="{C0159CD6-95E2-E842-8614-EB284AB36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732122009985345E-2"/>
                  <c:y val="-0.6966571053618297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Sheet1!$A$1:$A$30</c:f>
              <c:numCache>
                <c:formatCode>General</c:formatCode>
                <c:ptCount val="30"/>
                <c:pt idx="0">
                  <c:v>1.007233</c:v>
                </c:pt>
                <c:pt idx="1">
                  <c:v>1.0115449999999999</c:v>
                </c:pt>
                <c:pt idx="2">
                  <c:v>1.0258890000000001</c:v>
                </c:pt>
                <c:pt idx="3">
                  <c:v>1.046362</c:v>
                </c:pt>
                <c:pt idx="4">
                  <c:v>1.046826</c:v>
                </c:pt>
                <c:pt idx="5">
                  <c:v>1.0517049999999999</c:v>
                </c:pt>
                <c:pt idx="6">
                  <c:v>1.056073</c:v>
                </c:pt>
                <c:pt idx="7">
                  <c:v>1.0667690000000001</c:v>
                </c:pt>
                <c:pt idx="8">
                  <c:v>1.071024</c:v>
                </c:pt>
                <c:pt idx="9">
                  <c:v>1.2848729999999999</c:v>
                </c:pt>
                <c:pt idx="10">
                  <c:v>1.286308</c:v>
                </c:pt>
                <c:pt idx="11">
                  <c:v>1.3080750000000001</c:v>
                </c:pt>
                <c:pt idx="12">
                  <c:v>1.4269229999999999</c:v>
                </c:pt>
                <c:pt idx="13">
                  <c:v>1.4510700000000001</c:v>
                </c:pt>
                <c:pt idx="14">
                  <c:v>1.4784330000000001</c:v>
                </c:pt>
                <c:pt idx="15">
                  <c:v>1.5080100000000001</c:v>
                </c:pt>
                <c:pt idx="16">
                  <c:v>1.5080789999999999</c:v>
                </c:pt>
                <c:pt idx="17">
                  <c:v>1.5106269999999999</c:v>
                </c:pt>
                <c:pt idx="18">
                  <c:v>1.5296149999999999</c:v>
                </c:pt>
                <c:pt idx="19">
                  <c:v>1.554494</c:v>
                </c:pt>
                <c:pt idx="20">
                  <c:v>1.59989</c:v>
                </c:pt>
                <c:pt idx="21">
                  <c:v>1.7436700000000001</c:v>
                </c:pt>
                <c:pt idx="22">
                  <c:v>1.7497609999999999</c:v>
                </c:pt>
                <c:pt idx="23">
                  <c:v>1.762831</c:v>
                </c:pt>
                <c:pt idx="24">
                  <c:v>1.7786390000000001</c:v>
                </c:pt>
                <c:pt idx="25">
                  <c:v>1.8172299999999999</c:v>
                </c:pt>
                <c:pt idx="26">
                  <c:v>1.863861</c:v>
                </c:pt>
                <c:pt idx="27">
                  <c:v>1.8691009999999999</c:v>
                </c:pt>
                <c:pt idx="28">
                  <c:v>1.913659</c:v>
                </c:pt>
                <c:pt idx="29">
                  <c:v>1.9595039999999999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37.165999999999997</c:v>
                </c:pt>
                <c:pt idx="1">
                  <c:v>37.29439</c:v>
                </c:pt>
                <c:pt idx="2">
                  <c:v>36.610900000000001</c:v>
                </c:pt>
                <c:pt idx="3">
                  <c:v>36.623049999999999</c:v>
                </c:pt>
                <c:pt idx="4">
                  <c:v>36.561779999999999</c:v>
                </c:pt>
                <c:pt idx="5">
                  <c:v>36.322560000000003</c:v>
                </c:pt>
                <c:pt idx="6">
                  <c:v>36.674930000000003</c:v>
                </c:pt>
                <c:pt idx="7">
                  <c:v>36.478850000000001</c:v>
                </c:pt>
                <c:pt idx="8">
                  <c:v>36.111420000000003</c:v>
                </c:pt>
                <c:pt idx="9">
                  <c:v>34.94556</c:v>
                </c:pt>
                <c:pt idx="10">
                  <c:v>34.856270000000002</c:v>
                </c:pt>
                <c:pt idx="11">
                  <c:v>34.522509999999997</c:v>
                </c:pt>
                <c:pt idx="12">
                  <c:v>34.720419999999997</c:v>
                </c:pt>
                <c:pt idx="13">
                  <c:v>34.90643</c:v>
                </c:pt>
                <c:pt idx="14">
                  <c:v>35.100589999999997</c:v>
                </c:pt>
                <c:pt idx="15">
                  <c:v>35.007829999999998</c:v>
                </c:pt>
                <c:pt idx="16">
                  <c:v>34.938580000000002</c:v>
                </c:pt>
                <c:pt idx="17">
                  <c:v>35.031190000000002</c:v>
                </c:pt>
                <c:pt idx="18">
                  <c:v>34.949240000000003</c:v>
                </c:pt>
                <c:pt idx="19">
                  <c:v>34.602029999999999</c:v>
                </c:pt>
                <c:pt idx="20">
                  <c:v>34.447090000000003</c:v>
                </c:pt>
                <c:pt idx="21">
                  <c:v>33.011569999999999</c:v>
                </c:pt>
                <c:pt idx="22">
                  <c:v>33.447470000000003</c:v>
                </c:pt>
                <c:pt idx="23">
                  <c:v>33.111510000000003</c:v>
                </c:pt>
                <c:pt idx="24">
                  <c:v>33.183169999999997</c:v>
                </c:pt>
                <c:pt idx="25">
                  <c:v>33.167839999999998</c:v>
                </c:pt>
                <c:pt idx="26">
                  <c:v>32.927840000000003</c:v>
                </c:pt>
                <c:pt idx="27">
                  <c:v>32.881019999999999</c:v>
                </c:pt>
                <c:pt idx="28">
                  <c:v>32.804549999999999</c:v>
                </c:pt>
                <c:pt idx="29">
                  <c:v>33.304369999999999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C-7341-8175-92E1051F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4336"/>
        <c:axId val="81965984"/>
      </c:scatterChart>
      <c:valAx>
        <c:axId val="819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984"/>
        <c:crosses val="autoZero"/>
        <c:crossBetween val="midCat"/>
      </c:valAx>
      <c:valAx>
        <c:axId val="819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3</xdr:row>
      <xdr:rowOff>76200</xdr:rowOff>
    </xdr:from>
    <xdr:to>
      <xdr:col>15</xdr:col>
      <xdr:colOff>12700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28CFF-BE7E-C247-98A3-9BFB98558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992E-89D6-1741-A35B-8793BE577104}">
  <dimension ref="A1:D30"/>
  <sheetViews>
    <sheetView tabSelected="1" zoomScale="125" workbookViewId="0">
      <selection activeCell="C1" sqref="C1:D10"/>
    </sheetView>
  </sheetViews>
  <sheetFormatPr baseColWidth="10" defaultRowHeight="16" x14ac:dyDescent="0.2"/>
  <sheetData>
    <row r="1" spans="1:4" x14ac:dyDescent="0.2">
      <c r="A1" s="1">
        <v>1.007233</v>
      </c>
      <c r="B1" s="2">
        <v>37.165999999999997</v>
      </c>
      <c r="C1" s="2">
        <v>1.0801750000000001</v>
      </c>
      <c r="D1">
        <f>-284.24441*C1^6+2590.88208*C1^5-9663.63784*C1^4+18859.21749*C1^3-20288.8687*C1^2+11392.99383*C1-2569.09142</f>
        <v>36.108640590761297</v>
      </c>
    </row>
    <row r="2" spans="1:4" x14ac:dyDescent="0.2">
      <c r="A2" s="1">
        <v>1.0115449999999999</v>
      </c>
      <c r="B2" s="2">
        <v>37.29439</v>
      </c>
      <c r="C2" s="2">
        <v>1.108436</v>
      </c>
      <c r="D2">
        <f t="shared" ref="D2:D10" si="0">-284.24441*C2^6+2590.88208*C2^5-9663.63784*C2^4+18859.21749*C2^3-20288.8687*C2^2+11392.99383*C2-2569.09142</f>
        <v>35.735738509356906</v>
      </c>
    </row>
    <row r="3" spans="1:4" x14ac:dyDescent="0.2">
      <c r="A3" s="1">
        <v>1.0258890000000001</v>
      </c>
      <c r="B3" s="2">
        <v>36.610900000000001</v>
      </c>
      <c r="C3" s="2">
        <v>1.1252359999999999</v>
      </c>
      <c r="D3">
        <f t="shared" si="0"/>
        <v>35.538346016896412</v>
      </c>
    </row>
    <row r="4" spans="1:4" x14ac:dyDescent="0.2">
      <c r="A4" s="1">
        <v>1.046362</v>
      </c>
      <c r="B4" s="2">
        <v>36.623049999999999</v>
      </c>
      <c r="C4" s="2">
        <v>1.3529</v>
      </c>
      <c r="D4">
        <f t="shared" si="0"/>
        <v>34.85030322610919</v>
      </c>
    </row>
    <row r="5" spans="1:4" x14ac:dyDescent="0.2">
      <c r="A5" s="1">
        <v>1.046826</v>
      </c>
      <c r="B5" s="2">
        <v>36.561779999999999</v>
      </c>
      <c r="C5" s="2">
        <v>1.353448</v>
      </c>
      <c r="D5">
        <f t="shared" si="0"/>
        <v>34.851360320727053</v>
      </c>
    </row>
    <row r="6" spans="1:4" x14ac:dyDescent="0.2">
      <c r="A6" s="1">
        <v>1.0517049999999999</v>
      </c>
      <c r="B6" s="2">
        <v>36.322560000000003</v>
      </c>
      <c r="C6" s="2">
        <v>1.3627640000000001</v>
      </c>
      <c r="D6">
        <f t="shared" si="0"/>
        <v>34.869418275526641</v>
      </c>
    </row>
    <row r="7" spans="1:4" x14ac:dyDescent="0.2">
      <c r="A7" s="1">
        <v>1.056073</v>
      </c>
      <c r="B7" s="2">
        <v>36.674930000000003</v>
      </c>
      <c r="C7" s="2">
        <v>1.3797029999999999</v>
      </c>
      <c r="D7">
        <f t="shared" si="0"/>
        <v>34.901609260696659</v>
      </c>
    </row>
    <row r="8" spans="1:4" x14ac:dyDescent="0.2">
      <c r="A8" s="1">
        <v>1.0667690000000001</v>
      </c>
      <c r="B8" s="2">
        <v>36.478850000000001</v>
      </c>
      <c r="C8" s="2">
        <v>1.384028</v>
      </c>
      <c r="D8">
        <f t="shared" si="0"/>
        <v>34.909450736070085</v>
      </c>
    </row>
    <row r="9" spans="1:4" x14ac:dyDescent="0.2">
      <c r="A9" s="1">
        <v>1.071024</v>
      </c>
      <c r="B9" s="2">
        <v>36.111420000000003</v>
      </c>
      <c r="C9" s="2">
        <v>1.61524</v>
      </c>
      <c r="D9">
        <f t="shared" si="0"/>
        <v>34.36406850506728</v>
      </c>
    </row>
    <row r="10" spans="1:4" x14ac:dyDescent="0.2">
      <c r="A10" s="1">
        <v>1.2848729999999999</v>
      </c>
      <c r="B10" s="2">
        <v>34.94556</v>
      </c>
      <c r="C10" s="2">
        <v>1.660987</v>
      </c>
      <c r="D10">
        <f t="shared" si="0"/>
        <v>34.007628962136096</v>
      </c>
    </row>
    <row r="11" spans="1:4" x14ac:dyDescent="0.2">
      <c r="A11" s="1">
        <v>1.286308</v>
      </c>
      <c r="B11" s="2">
        <v>34.856270000000002</v>
      </c>
    </row>
    <row r="12" spans="1:4" x14ac:dyDescent="0.2">
      <c r="A12" s="1">
        <v>1.3080750000000001</v>
      </c>
      <c r="B12" s="2">
        <v>34.522509999999997</v>
      </c>
    </row>
    <row r="13" spans="1:4" x14ac:dyDescent="0.2">
      <c r="A13" s="1">
        <v>1.4269229999999999</v>
      </c>
      <c r="B13" s="2">
        <v>34.720419999999997</v>
      </c>
    </row>
    <row r="14" spans="1:4" x14ac:dyDescent="0.2">
      <c r="A14" s="1">
        <v>1.4510700000000001</v>
      </c>
      <c r="B14" s="2">
        <v>34.90643</v>
      </c>
    </row>
    <row r="15" spans="1:4" x14ac:dyDescent="0.2">
      <c r="A15" s="1">
        <v>1.4784330000000001</v>
      </c>
      <c r="B15" s="2">
        <v>35.100589999999997</v>
      </c>
    </row>
    <row r="16" spans="1:4" x14ac:dyDescent="0.2">
      <c r="A16" s="1">
        <v>1.5080100000000001</v>
      </c>
      <c r="B16" s="2">
        <v>35.007829999999998</v>
      </c>
    </row>
    <row r="17" spans="1:2" x14ac:dyDescent="0.2">
      <c r="A17" s="1">
        <v>1.5080789999999999</v>
      </c>
      <c r="B17" s="2">
        <v>34.938580000000002</v>
      </c>
    </row>
    <row r="18" spans="1:2" x14ac:dyDescent="0.2">
      <c r="A18" s="1">
        <v>1.5106269999999999</v>
      </c>
      <c r="B18" s="2">
        <v>35.031190000000002</v>
      </c>
    </row>
    <row r="19" spans="1:2" x14ac:dyDescent="0.2">
      <c r="A19" s="1">
        <v>1.5296149999999999</v>
      </c>
      <c r="B19" s="2">
        <v>34.949240000000003</v>
      </c>
    </row>
    <row r="20" spans="1:2" x14ac:dyDescent="0.2">
      <c r="A20" s="1">
        <v>1.554494</v>
      </c>
      <c r="B20" s="2">
        <v>34.602029999999999</v>
      </c>
    </row>
    <row r="21" spans="1:2" x14ac:dyDescent="0.2">
      <c r="A21" s="1">
        <v>1.59989</v>
      </c>
      <c r="B21" s="2">
        <v>34.447090000000003</v>
      </c>
    </row>
    <row r="22" spans="1:2" x14ac:dyDescent="0.2">
      <c r="A22" s="1">
        <v>1.7436700000000001</v>
      </c>
      <c r="B22" s="2">
        <v>33.011569999999999</v>
      </c>
    </row>
    <row r="23" spans="1:2" x14ac:dyDescent="0.2">
      <c r="A23" s="1">
        <v>1.7497609999999999</v>
      </c>
      <c r="B23" s="2">
        <v>33.447470000000003</v>
      </c>
    </row>
    <row r="24" spans="1:2" x14ac:dyDescent="0.2">
      <c r="A24" s="1">
        <v>1.762831</v>
      </c>
      <c r="B24" s="2">
        <v>33.111510000000003</v>
      </c>
    </row>
    <row r="25" spans="1:2" x14ac:dyDescent="0.2">
      <c r="A25" s="1">
        <v>1.7786390000000001</v>
      </c>
      <c r="B25" s="2">
        <v>33.183169999999997</v>
      </c>
    </row>
    <row r="26" spans="1:2" x14ac:dyDescent="0.2">
      <c r="A26" s="1">
        <v>1.8172299999999999</v>
      </c>
      <c r="B26" s="2">
        <v>33.167839999999998</v>
      </c>
    </row>
    <row r="27" spans="1:2" x14ac:dyDescent="0.2">
      <c r="A27" s="1">
        <v>1.863861</v>
      </c>
      <c r="B27" s="2">
        <v>32.927840000000003</v>
      </c>
    </row>
    <row r="28" spans="1:2" x14ac:dyDescent="0.2">
      <c r="A28" s="1">
        <v>1.8691009999999999</v>
      </c>
      <c r="B28" s="2">
        <v>32.881019999999999</v>
      </c>
    </row>
    <row r="29" spans="1:2" x14ac:dyDescent="0.2">
      <c r="A29" s="1">
        <v>1.913659</v>
      </c>
      <c r="B29" s="2">
        <v>32.804549999999999</v>
      </c>
    </row>
    <row r="30" spans="1:2" x14ac:dyDescent="0.2">
      <c r="A30" s="1">
        <v>1.9595039999999999</v>
      </c>
      <c r="B30" s="2">
        <v>33.304369999999999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</dc:creator>
  <cp:lastModifiedBy>Nick Vo</cp:lastModifiedBy>
  <dcterms:created xsi:type="dcterms:W3CDTF">2021-09-25T09:07:43Z</dcterms:created>
  <dcterms:modified xsi:type="dcterms:W3CDTF">2021-09-26T07:26:47Z</dcterms:modified>
</cp:coreProperties>
</file>