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EF37EAC6-A233-4541-8AF3-0899FC2DF4AE}" xr6:coauthVersionLast="36" xr6:coauthVersionMax="36" xr10:uidLastSave="{00000000-0000-0000-0000-000000000000}"/>
  <bookViews>
    <workbookView xWindow="0" yWindow="0" windowWidth="23280" windowHeight="12480" xr2:uid="{00000000-000D-0000-FFFF-FFFF00000000}"/>
  </bookViews>
  <sheets>
    <sheet name="无监督结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<sst xmlns="http://schemas.openxmlformats.org/spreadsheetml/2006/main" count="23" uniqueCount="19">
  <si>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P</t>
    <phoneticPr fontId="1" type="noConversion"/>
  </si>
  <si>
    <t>R</t>
    <phoneticPr fontId="1" type="noConversion"/>
  </si>
  <si>
    <t>EM</t>
    <phoneticPr fontId="1" type="noConversion"/>
  </si>
  <si>
    <t>F</t>
    <phoneticPr fontId="1" type="noConversion"/>
  </si>
  <si>
    <t>bert-base</t>
    <phoneticPr fontId="1" type="noConversion"/>
  </si>
  <si>
    <t>共指消解</t>
    <phoneticPr fontId="1" type="noConversion"/>
  </si>
  <si>
    <t>MRC1</t>
    <phoneticPr fontId="1" type="noConversion"/>
  </si>
  <si>
    <t>MRC3</t>
    <phoneticPr fontId="1" type="noConversion"/>
  </si>
  <si>
    <t>MRC3'</t>
    <phoneticPr fontId="1" type="noConversion"/>
  </si>
  <si>
    <t>Unsupervise</t>
    <phoneticPr fontId="1" type="noConversion"/>
  </si>
  <si>
    <t>start_point</t>
    <phoneticPr fontId="1" type="noConversion"/>
  </si>
  <si>
    <t>batch4epoch1</t>
    <phoneticPr fontId="1" type="noConversion"/>
  </si>
  <si>
    <t>batch8epoch1</t>
    <phoneticPr fontId="1" type="noConversion"/>
  </si>
  <si>
    <t>batch4epoch2</t>
    <phoneticPr fontId="1" type="noConversion"/>
  </si>
  <si>
    <t>batch8epoch2</t>
    <phoneticPr fontId="1" type="noConversion"/>
  </si>
  <si>
    <t>batch4epoch3</t>
    <phoneticPr fontId="1" type="noConversion"/>
  </si>
  <si>
    <t>batch8epoch3</t>
    <phoneticPr fontId="1" type="noConversion"/>
  </si>
  <si>
    <t>supervise（MRC3）</t>
    <phoneticPr fontId="1" type="noConversion"/>
  </si>
  <si>
    <t>batch8epoch10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</si>
</sst>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无监督</a:t>
            </a:r>
            <a:r>
              <a:rPr lang="en-US" altLang="zh-CN"/>
              <a:t>eval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无监督结果!$A$2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</c:v>
                </c:pt>
                <c:pt idx="1">
                  <c:v>MRC1</c:v>
                </c:pt>
                <c:pt idx="2">
                  <c:v>共指消解</c:v>
                </c:pt>
                <c:pt idx="3">
                  <c:v>MRC3</c:v>
                </c:pt>
                <c:pt idx="4">
                  <c:v>MRC3'</c:v>
                </c:pt>
              </c:strCache>
            </c:strRef>
          </c:cat>
          <c:val>
            <c:numRef>
              <c:f>无监督结果!$B$2:$F$2</c:f>
              <c:numCache>
                <c:formatCode>General</c:formatCode>
                <c:ptCount val="5"/>
                <c:pt idx="0">
                  <c:v>1.8565</c:v>
                </c:pt>
                <c:pt idx="1">
                  <c:v>36.186</c:v>
                </c:pt>
                <c:pt idx="2">
                  <c:v>54.567700000000002</c:v>
                </c:pt>
                <c:pt idx="3">
                  <c:v>71.491200000000006</c:v>
                </c:pt>
                <c:pt idx="4">
                  <c:v>72.328800000000001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5-4814-8508-11BACA107F95}"/>
            </c:ext>
          </c:extLst>
        </c:ser>
        <c:ser>
          <c:idx val="1"/>
          <c:order val="1"/>
          <c:tx>
            <c:strRef>
              <c:f>无监督结果!$A$3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</c:v>
                </c:pt>
                <c:pt idx="1">
                  <c:v>MRC1</c:v>
                </c:pt>
                <c:pt idx="2">
                  <c:v>共指消解</c:v>
                </c:pt>
                <c:pt idx="3">
                  <c:v>MRC3</c:v>
                </c:pt>
                <c:pt idx="4">
                  <c:v>MRC3'</c:v>
                </c:pt>
              </c:strCache>
            </c:strRef>
          </c:cat>
          <c:val>
            <c:numRef>
              <c:f>无监督结果!$B$3:$F$3</c:f>
              <c:numCache>
                <c:formatCode>General</c:formatCode>
                <c:ptCount val="5"/>
                <c:pt idx="0">
                  <c:v>5.4526000000000003</c:v>
                </c:pt>
                <c:pt idx="1">
                  <c:v>33.7209</c:v>
                </c:pt>
                <c:pt idx="2">
                  <c:v>55.2119</c:v>
                </c:pt>
                <c:pt idx="3">
                  <c:v>80.370599999999996</c:v>
                </c:pt>
                <c:pt idx="4">
                  <c:v>80.441900000000004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5-4814-8508-11BACA107F95}"/>
            </c:ext>
          </c:extLst>
        </c:ser>
        <c:ser>
          <c:idx val="2"/>
          <c:order val="2"/>
          <c:tx>
            <c:strRef>
              <c:f>无监督结果!$A$4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</c:v>
                </c:pt>
                <c:pt idx="1">
                  <c:v>MRC1</c:v>
                </c:pt>
                <c:pt idx="2">
                  <c:v>共指消解</c:v>
                </c:pt>
                <c:pt idx="3">
                  <c:v>MRC3</c:v>
                </c:pt>
                <c:pt idx="4">
                  <c:v>MRC3'</c:v>
                </c:pt>
              </c:strCache>
            </c:strRef>
          </c:cat>
          <c:val>
            <c:numRef>
              <c:f>无监督结果!$B$4:$F$4</c:f>
              <c:numCache>
                <c:formatCode>General</c:formatCode>
                <c:ptCount val="5"/>
                <c:pt idx="0">
                  <c:v>0</c:v>
                </c:pt>
                <c:pt idx="1">
                  <c:v>22.9787</c:v>
                </c:pt>
                <c:pt idx="2">
                  <c:v>37.872300000000003</c:v>
                </c:pt>
                <c:pt idx="3">
                  <c:v>56.595700000000001</c:v>
                </c:pt>
                <c:pt idx="4">
                  <c:v>53.616999999999997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5-4814-8508-11BACA107F95}"/>
            </c:ext>
          </c:extLst>
        </c:ser>
        <c:ser>
          <c:idx val="3"/>
          <c:order val="3"/>
          <c:tx>
            <c:strRef>
              <c:f>无监督结果!$A$5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</c:v>
                </c:pt>
                <c:pt idx="1">
                  <c:v>MRC1</c:v>
                </c:pt>
                <c:pt idx="2">
                  <c:v>共指消解</c:v>
                </c:pt>
                <c:pt idx="3">
                  <c:v>MRC3</c:v>
                </c:pt>
                <c:pt idx="4">
                  <c:v>MRC3'</c:v>
                </c:pt>
              </c:strCache>
            </c:strRef>
          </c:cat>
          <c:val>
            <c:numRef>
              <c:f>无监督结果!$B$5:$F$5</c:f>
              <c:numCache>
                <c:formatCode>General</c:formatCode>
                <c:ptCount val="5"/>
                <c:pt idx="0">
                  <c:v>2.3776000000000002</c:v>
                </c:pt>
                <c:pt idx="1">
                  <c:v>33.421100000000003</c:v>
                </c:pt>
                <c:pt idx="2">
                  <c:v>50.943600000000004</c:v>
                </c:pt>
                <c:pt idx="3">
                  <c:v>71.578800000000001</c:v>
                </c:pt>
                <c:pt idx="4">
                  <c:v>71.503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5-4814-8508-11BACA107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567952"/>
        <c:axId val="1606180448"/>
      </c:lineChart>
      <c:catAx>
        <c:axId val="17445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180448"/>
        <c:crosses val="autoZero"/>
        <c:auto val="1"/>
        <c:lblAlgn val="ctr"/>
        <c:lblOffset val="100"/>
        <c:noMultiLvlLbl val="0"/>
      </c:catAx>
      <c:valAx>
        <c:axId val="16061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5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有监督</a:t>
            </a:r>
            <a:r>
              <a:rPr lang="en-US" altLang="zh-CN"/>
              <a:t>eval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无监督结果!$A$9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无监督结果!$B$8:$I$8</c:f>
              <c:strCache>
                <c:ptCount val="8"/>
                <c:pt idx="0">
                  <c:v>start_point</c:v>
                </c:pt>
                <c:pt idx="1">
                  <c:v>batch4epoch1</c:v>
                </c:pt>
                <c:pt idx="2">
                  <c:v>batch8epoch1</c:v>
                </c:pt>
                <c:pt idx="3">
                  <c:v>batch4epoch2</c:v>
                </c:pt>
                <c:pt idx="4">
                  <c:v>batch8epoch2</c:v>
                </c:pt>
                <c:pt idx="5">
                  <c:v>batch4epoch3</c:v>
                </c:pt>
                <c:pt idx="6">
                  <c:v>batch8epoch3</c:v>
                </c:pt>
                <c:pt idx="7">
                  <c:v>batch8epoch10</c:v>
                </c:pt>
              </c:strCache>
            </c:strRef>
          </c:cat>
          <c:val>
            <c:numRef>
              <c:f>无监督结果!$B$9:$I$9</c:f>
              <c:numCache>
                <c:formatCode>General</c:formatCode>
                <c:ptCount val="8"/>
                <c:pt idx="0">
                  <c:v>59.170999999999999</c:v>
                </c:pt>
                <c:pt idx="1">
                  <c:v>83.561700000000002</c:v>
                </c:pt>
                <c:pt idx="2">
                  <c:v>84.080500000000001</c:v>
                </c:pt>
                <c:pt idx="3">
                  <c:v>84.913799999999995</c:v>
                </c:pt>
                <c:pt idx="4">
                  <c:v>77.844800000000006</c:v>
                </c:pt>
                <c:pt idx="5">
                  <c:v>77.490399999999994</c:v>
                </c:pt>
                <c:pt idx="6">
                  <c:v>78.362099999999998</c:v>
                </c:pt>
                <c:pt idx="7">
                  <c:v>77.268600000000006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B-4DCF-BEB3-3B7903F418D4}"/>
            </c:ext>
          </c:extLst>
        </c:ser>
        <c:ser>
          <c:idx val="1"/>
          <c:order val="1"/>
          <c:tx>
            <c:strRef>
              <c:f>无监督结果!$A$10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无监督结果!$B$8:$I$8</c:f>
              <c:strCache>
                <c:ptCount val="8"/>
                <c:pt idx="0">
                  <c:v>start_point</c:v>
                </c:pt>
                <c:pt idx="1">
                  <c:v>batch4epoch1</c:v>
                </c:pt>
                <c:pt idx="2">
                  <c:v>batch8epoch1</c:v>
                </c:pt>
                <c:pt idx="3">
                  <c:v>batch4epoch2</c:v>
                </c:pt>
                <c:pt idx="4">
                  <c:v>batch8epoch2</c:v>
                </c:pt>
                <c:pt idx="5">
                  <c:v>batch4epoch3</c:v>
                </c:pt>
                <c:pt idx="6">
                  <c:v>batch8epoch3</c:v>
                </c:pt>
                <c:pt idx="7">
                  <c:v>batch8epoch10</c:v>
                </c:pt>
              </c:strCache>
            </c:strRef>
          </c:cat>
          <c:val>
            <c:numRef>
              <c:f>无监督结果!$B$10:$I$10</c:f>
              <c:numCache>
                <c:formatCode>General</c:formatCode>
                <c:ptCount val="8"/>
                <c:pt idx="0">
                  <c:v>59.441699999999997</c:v>
                </c:pt>
                <c:pt idx="1">
                  <c:v>91.293099999999995</c:v>
                </c:pt>
                <c:pt idx="2">
                  <c:v>89.569000000000003</c:v>
                </c:pt>
                <c:pt idx="3">
                  <c:v>85.012299999999996</c:v>
                </c:pt>
                <c:pt idx="4">
                  <c:v>80.825100000000006</c:v>
                </c:pt>
                <c:pt idx="5">
                  <c:v>79.778300000000002</c:v>
                </c:pt>
                <c:pt idx="6">
                  <c:v>82.327600000000004</c:v>
                </c:pt>
                <c:pt idx="7">
                  <c:v>82.635499999999993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B-4DCF-BEB3-3B7903F418D4}"/>
            </c:ext>
          </c:extLst>
        </c:ser>
        <c:ser>
          <c:idx val="2"/>
          <c:order val="2"/>
          <c:tx>
            <c:strRef>
              <c:f>无监督结果!$A$11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无监督结果!$B$8:$I$8</c:f>
              <c:strCache>
                <c:ptCount val="8"/>
                <c:pt idx="0">
                  <c:v>start_point</c:v>
                </c:pt>
                <c:pt idx="1">
                  <c:v>batch4epoch1</c:v>
                </c:pt>
                <c:pt idx="2">
                  <c:v>batch8epoch1</c:v>
                </c:pt>
                <c:pt idx="3">
                  <c:v>batch4epoch2</c:v>
                </c:pt>
                <c:pt idx="4">
                  <c:v>batch8epoch2</c:v>
                </c:pt>
                <c:pt idx="5">
                  <c:v>batch4epoch3</c:v>
                </c:pt>
                <c:pt idx="6">
                  <c:v>batch8epoch3</c:v>
                </c:pt>
                <c:pt idx="7">
                  <c:v>batch8epoch10</c:v>
                </c:pt>
              </c:strCache>
            </c:strRef>
          </c:cat>
          <c:val>
            <c:numRef>
              <c:f>无监督结果!$B$11:$I$11</c:f>
              <c:numCache>
                <c:formatCode>General</c:formatCode>
                <c:ptCount val="8"/>
                <c:pt idx="0">
                  <c:v>41.379300000000001</c:v>
                </c:pt>
                <c:pt idx="1">
                  <c:v>72.413799999999995</c:v>
                </c:pt>
                <c:pt idx="2">
                  <c:v>68.965500000000006</c:v>
                </c:pt>
                <c:pt idx="3">
                  <c:v>68.965500000000006</c:v>
                </c:pt>
                <c:pt idx="4">
                  <c:v>62.069000000000003</c:v>
                </c:pt>
                <c:pt idx="5">
                  <c:v>68.965500000000006</c:v>
                </c:pt>
                <c:pt idx="6">
                  <c:v>65.517200000000003</c:v>
                </c:pt>
                <c:pt idx="7">
                  <c:v>68.965500000000006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B-4DCF-BEB3-3B7903F418D4}"/>
            </c:ext>
          </c:extLst>
        </c:ser>
        <c:ser>
          <c:idx val="3"/>
          <c:order val="3"/>
          <c:tx>
            <c:strRef>
              <c:f>无监督结果!$A$12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无监督结果!$B$8:$I$8</c:f>
              <c:strCache>
                <c:ptCount val="8"/>
                <c:pt idx="0">
                  <c:v>start_point</c:v>
                </c:pt>
                <c:pt idx="1">
                  <c:v>batch4epoch1</c:v>
                </c:pt>
                <c:pt idx="2">
                  <c:v>batch8epoch1</c:v>
                </c:pt>
                <c:pt idx="3">
                  <c:v>batch4epoch2</c:v>
                </c:pt>
                <c:pt idx="4">
                  <c:v>batch8epoch2</c:v>
                </c:pt>
                <c:pt idx="5">
                  <c:v>batch4epoch3</c:v>
                </c:pt>
                <c:pt idx="6">
                  <c:v>batch8epoch3</c:v>
                </c:pt>
                <c:pt idx="7">
                  <c:v>batch8epoch10</c:v>
                </c:pt>
              </c:strCache>
            </c:strRef>
          </c:cat>
          <c:val>
            <c:numRef>
              <c:f>无监督结果!$B$12:$I$12</c:f>
              <c:numCache>
                <c:formatCode>General</c:formatCode>
                <c:ptCount val="8"/>
                <c:pt idx="0">
                  <c:v>56.4711</c:v>
                </c:pt>
                <c:pt idx="1">
                  <c:v>84.704800000000006</c:v>
                </c:pt>
                <c:pt idx="2">
                  <c:v>84.934299999999993</c:v>
                </c:pt>
                <c:pt idx="3">
                  <c:v>83.821799999999996</c:v>
                </c:pt>
                <c:pt idx="4">
                  <c:v>77.270099999999999</c:v>
                </c:pt>
                <c:pt idx="5">
                  <c:v>77.880300000000005</c:v>
                </c:pt>
                <c:pt idx="6">
                  <c:v>79.511499999999998</c:v>
                </c:pt>
                <c:pt idx="7">
                  <c:v>78.2393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B-4DCF-BEB3-3B7903F4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39231"/>
        <c:axId val="1425922111"/>
      </c:lineChart>
      <c:catAx>
        <c:axId val="143063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5922111"/>
        <c:crosses val="autoZero"/>
        <c:auto val="1"/>
        <c:lblAlgn val="ctr"/>
        <c:lblOffset val="100"/>
        <c:noMultiLvlLbl val="0"/>
      </c:catAx>
      <c:valAx>
        <c:axId val="142592211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6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13</xdr:row>
      <xdr:rowOff>148590</xdr:rowOff>
    </xdr:from>
    <xdr:to>
      <xdr:col>6</xdr:col>
      <xdr:colOff>7620</xdr:colOff>
      <xdr:row>29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8D39E6-232E-40A7-A962-B5376B3F3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13</xdr:row>
      <xdr:rowOff>133350</xdr:rowOff>
    </xdr:from>
    <xdr:to>
      <xdr:col>12</xdr:col>
      <xdr:colOff>205740</xdr:colOff>
      <xdr:row>29</xdr:row>
      <xdr:rowOff>72390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6E4A8BC-B745-4A1D-8350-B4E8B106E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A4" workbookViewId="0">
      <selection activeCell="N10" sqref="N10"/>
    </sheetView>
  </sheetViews>
  <sheetFormatPr defaultRowHeight="13.8" x14ac:dyDescent="0.25"/>
  <cols>
    <col min="1" max="1" width="19.21875" bestFit="1" customWidth="1"/>
    <col min="2" max="2" width="9.88671875" bestFit="1" customWidth="1"/>
    <col min="3" max="9" width="13.88671875" bestFit="1" customWidth="1"/>
  </cols>
  <sheetData>
    <row r="1" spans="1:9" x14ac:dyDescent="0.25">
      <c r="A1" s="1" t="s">
        <v>9</v>
      </c>
      <c r="B1" s="1" t="s">
        <v>4</v>
      </c>
      <c r="C1" s="1" t="s">
        <v>6</v>
      </c>
      <c r="D1" s="1" t="s">
        <v>5</v>
      </c>
      <c r="E1" s="2" t="s">
        <v>7</v>
      </c>
      <c r="F1" s="1" t="s">
        <v>8</v>
      </c>
    </row>
    <row r="2" spans="1:9" x14ac:dyDescent="0.25">
      <c r="A2" s="1" t="s">
        <v>0</v>
      </c>
      <c r="B2" s="1">
        <v>1.8565</v>
      </c>
      <c r="C2" s="1">
        <v>36.186</v>
      </c>
      <c r="D2" s="1">
        <v>54.567700000000002</v>
      </c>
      <c r="E2" s="2">
        <v>71.491200000000006</v>
      </c>
      <c r="F2" s="1">
        <v>72.328800000000001</v>
      </c>
    </row>
    <row r="3" spans="1:9" x14ac:dyDescent="0.25">
      <c r="A3" s="1" t="s">
        <v>1</v>
      </c>
      <c r="B3" s="1">
        <v>5.4526000000000003</v>
      </c>
      <c r="C3" s="1">
        <v>33.7209</v>
      </c>
      <c r="D3" s="1">
        <v>55.2119</v>
      </c>
      <c r="E3" s="2">
        <v>80.370599999999996</v>
      </c>
      <c r="F3" s="1">
        <v>80.441900000000004</v>
      </c>
    </row>
    <row r="4" spans="1:9" x14ac:dyDescent="0.25">
      <c r="A4" s="1" t="s">
        <v>2</v>
      </c>
      <c r="B4" s="1">
        <v>0</v>
      </c>
      <c r="C4" s="1">
        <v>22.9787</v>
      </c>
      <c r="D4" s="1">
        <v>37.872300000000003</v>
      </c>
      <c r="E4" s="2">
        <v>56.595700000000001</v>
      </c>
      <c r="F4" s="1">
        <v>53.616999999999997</v>
      </c>
    </row>
    <row r="5" spans="1:9" x14ac:dyDescent="0.25">
      <c r="A5" s="1" t="s">
        <v>3</v>
      </c>
      <c r="B5" s="1">
        <v>2.3776000000000002</v>
      </c>
      <c r="C5" s="1">
        <v>33.421100000000003</v>
      </c>
      <c r="D5" s="1">
        <v>50.943600000000004</v>
      </c>
      <c r="E5" s="2">
        <v>71.578800000000001</v>
      </c>
      <c r="F5" s="1">
        <v>71.503</v>
      </c>
    </row>
    <row r="8" spans="1:9" x14ac:dyDescent="0.25">
      <c r="A8" s="1" t="s">
        <v>17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18</v>
      </c>
    </row>
    <row r="9" spans="1:9" x14ac:dyDescent="0.25">
      <c r="A9" s="1" t="s">
        <v>0</v>
      </c>
      <c r="B9" s="1">
        <v>59.170999999999999</v>
      </c>
      <c r="C9" s="1">
        <v>83.561700000000002</v>
      </c>
      <c r="D9" s="1">
        <v>84.080500000000001</v>
      </c>
      <c r="E9" s="1">
        <v>84.913799999999995</v>
      </c>
      <c r="F9" s="1">
        <v>77.844800000000006</v>
      </c>
      <c r="G9" s="1">
        <v>77.490399999999994</v>
      </c>
      <c r="H9" s="1">
        <v>78.362099999999998</v>
      </c>
      <c r="I9" s="1">
        <v>77.268600000000006</v>
      </c>
    </row>
    <row r="10" spans="1:9" x14ac:dyDescent="0.25">
      <c r="A10" s="1" t="s">
        <v>1</v>
      </c>
      <c r="B10" s="1">
        <v>59.441699999999997</v>
      </c>
      <c r="C10" s="1">
        <v>91.293099999999995</v>
      </c>
      <c r="D10" s="1">
        <v>89.569000000000003</v>
      </c>
      <c r="E10" s="1">
        <v>85.012299999999996</v>
      </c>
      <c r="F10" s="1">
        <v>80.825100000000006</v>
      </c>
      <c r="G10" s="1">
        <v>79.778300000000002</v>
      </c>
      <c r="H10" s="1">
        <v>82.327600000000004</v>
      </c>
      <c r="I10" s="1">
        <v>82.635499999999993</v>
      </c>
    </row>
    <row r="11" spans="1:9" x14ac:dyDescent="0.25">
      <c r="A11" s="1" t="s">
        <v>2</v>
      </c>
      <c r="B11" s="1">
        <v>41.379300000000001</v>
      </c>
      <c r="C11" s="1">
        <v>72.413799999999995</v>
      </c>
      <c r="D11" s="1">
        <v>68.965500000000006</v>
      </c>
      <c r="E11" s="1">
        <v>68.965500000000006</v>
      </c>
      <c r="F11" s="1">
        <v>62.069000000000003</v>
      </c>
      <c r="G11" s="1">
        <v>68.965500000000006</v>
      </c>
      <c r="H11" s="1">
        <v>65.517200000000003</v>
      </c>
      <c r="I11" s="1">
        <v>68.965500000000006</v>
      </c>
    </row>
    <row r="12" spans="1:9" x14ac:dyDescent="0.25">
      <c r="A12" s="1" t="s">
        <v>3</v>
      </c>
      <c r="B12" s="1">
        <v>56.4711</v>
      </c>
      <c r="C12" s="1">
        <v>84.704800000000006</v>
      </c>
      <c r="D12" s="1">
        <v>84.934299999999993</v>
      </c>
      <c r="E12" s="1">
        <v>83.821799999999996</v>
      </c>
      <c r="F12" s="1">
        <v>77.270099999999999</v>
      </c>
      <c r="G12" s="1">
        <v>77.880300000000005</v>
      </c>
      <c r="H12" s="1">
        <v>79.511499999999998</v>
      </c>
      <c r="I12" s="1">
        <v>78.2393</v>
      </c>
    </row>
    <row r="13" spans="1:9" x14ac:dyDescent="0.25">
      <c r="F13" s="1"/>
      <c r="G1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无监督结果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2022-01-04T06:57:28Z</dcterms:modified>
</cp:coreProperties>
</file>