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42355C4-7B8B-4FD0-A7E7-4C3A092047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无监督结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<sst xmlns="http://schemas.openxmlformats.org/spreadsheetml/2006/main" count="28" uniqueCount="24">
  <si>
    <t>P</t>
    <phoneticPr fontId="1" type="noConversion"/>
  </si>
  <si>
    <t>R</t>
    <phoneticPr fontId="1" type="noConversion"/>
  </si>
  <si>
    <t>EM</t>
    <phoneticPr fontId="1" type="noConversion"/>
  </si>
  <si>
    <t>F</t>
    <phoneticPr fontId="1" type="noConversion"/>
  </si>
  <si>
    <t>Unsupervise</t>
    <phoneticPr fontId="1" type="noConversion"/>
  </si>
  <si>
    <t>start_point</t>
    <phoneticPr fontId="1" type="noConversion"/>
  </si>
  <si>
    <t>batch4epoch1</t>
    <phoneticPr fontId="1" type="noConversion"/>
  </si>
  <si>
    <t>batch8epoch1</t>
    <phoneticPr fontId="1" type="noConversion"/>
  </si>
  <si>
    <t>batch4epoch2</t>
    <phoneticPr fontId="1" type="noConversion"/>
  </si>
  <si>
    <t>batch8epoch2</t>
    <phoneticPr fontId="1" type="noConversion"/>
  </si>
  <si>
    <t>batch4epoch3</t>
    <phoneticPr fontId="1" type="noConversion"/>
  </si>
  <si>
    <t>batch8epoch3</t>
    <phoneticPr fontId="1" type="noConversion"/>
  </si>
  <si>
    <t>supervise（MRC3）</t>
    <phoneticPr fontId="1" type="noConversion"/>
  </si>
  <si>
    <t>batch8epoch10</t>
    <phoneticPr fontId="1" type="noConversion"/>
  </si>
  <si>
    <t>基于新的tokenizer</t>
    <phoneticPr fontId="1" type="noConversion"/>
  </si>
  <si>
    <t>P'</t>
    <phoneticPr fontId="1" type="noConversion"/>
  </si>
  <si>
    <t>R'</t>
    <phoneticPr fontId="1" type="noConversion"/>
  </si>
  <si>
    <t>EM'</t>
    <phoneticPr fontId="1" type="noConversion"/>
  </si>
  <si>
    <t>F'</t>
    <phoneticPr fontId="1" type="noConversion"/>
  </si>
  <si>
    <t>BERT-base-chinese</t>
    <phoneticPr fontId="1" type="noConversion"/>
  </si>
  <si>
    <t>BERT-MRC-少量数据</t>
    <phoneticPr fontId="1" type="noConversion"/>
  </si>
  <si>
    <t>共指消解MRC</t>
    <phoneticPr fontId="1" type="noConversion"/>
  </si>
  <si>
    <t>BERT-MRC-WWM</t>
    <phoneticPr fontId="1" type="noConversion"/>
  </si>
  <si>
    <t>BERT-MRC-large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</si>
</sst>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无监督</a:t>
            </a:r>
            <a:r>
              <a:rPr lang="en-US" altLang="zh-CN"/>
              <a:t>eval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无监督结果!$A$2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BERT-base-chinese</c:v>
                </c:pt>
                <c:pt idx="1">
                  <c:v>BERT-MRC-少量数据</c:v>
                </c:pt>
                <c:pt idx="2">
                  <c:v>共指消解MRC</c:v>
                </c:pt>
                <c:pt idx="3">
                  <c:v>BERT-MRC-WWM</c:v>
                </c:pt>
                <c:pt idx="4">
                  <c:v>BERT-MRC-large</c:v>
                </c:pt>
              </c:strCache>
            </c:strRef>
          </c:cat>
          <c:val>
            <c:numRef>
              <c:f>无监督结果!$B$2:$F$2</c:f>
              <c:numCache>
                <c:formatCode>General</c:formatCode>
                <c:ptCount val="5"/>
                <c:pt idx="0">
                  <c:v>1.8565</c:v>
                </c:pt>
                <c:pt idx="1">
                  <c:v>36.186</c:v>
                </c:pt>
                <c:pt idx="2">
                  <c:v>54.567700000000002</c:v>
                </c:pt>
                <c:pt idx="3">
                  <c:v>71.491200000000006</c:v>
                </c:pt>
                <c:pt idx="4">
                  <c:v>72.328800000000001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5-4814-8508-11BACA107F95}"/>
            </c:ext>
          </c:extLst>
        </c:ser>
        <c:ser>
          <c:idx val="1"/>
          <c:order val="1"/>
          <c:tx>
            <c:strRef>
              <c:f>无监督结果!$A$3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BERT-base-chinese</c:v>
                </c:pt>
                <c:pt idx="1">
                  <c:v>BERT-MRC-少量数据</c:v>
                </c:pt>
                <c:pt idx="2">
                  <c:v>共指消解MRC</c:v>
                </c:pt>
                <c:pt idx="3">
                  <c:v>BERT-MRC-WWM</c:v>
                </c:pt>
                <c:pt idx="4">
                  <c:v>BERT-MRC-large</c:v>
                </c:pt>
              </c:strCache>
            </c:strRef>
          </c:cat>
          <c:val>
            <c:numRef>
              <c:f>无监督结果!$B$3:$F$3</c:f>
              <c:numCache>
                <c:formatCode>General</c:formatCode>
                <c:ptCount val="5"/>
                <c:pt idx="0">
                  <c:v>5.4526000000000003</c:v>
                </c:pt>
                <c:pt idx="1">
                  <c:v>33.7209</c:v>
                </c:pt>
                <c:pt idx="2">
                  <c:v>55.2119</c:v>
                </c:pt>
                <c:pt idx="3">
                  <c:v>80.370599999999996</c:v>
                </c:pt>
                <c:pt idx="4">
                  <c:v>80.441900000000004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5-4814-8508-11BACA107F95}"/>
            </c:ext>
          </c:extLst>
        </c:ser>
        <c:ser>
          <c:idx val="2"/>
          <c:order val="2"/>
          <c:tx>
            <c:strRef>
              <c:f>无监督结果!$A$4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BERT-base-chinese</c:v>
                </c:pt>
                <c:pt idx="1">
                  <c:v>BERT-MRC-少量数据</c:v>
                </c:pt>
                <c:pt idx="2">
                  <c:v>共指消解MRC</c:v>
                </c:pt>
                <c:pt idx="3">
                  <c:v>BERT-MRC-WWM</c:v>
                </c:pt>
                <c:pt idx="4">
                  <c:v>BERT-MRC-large</c:v>
                </c:pt>
              </c:strCache>
            </c:strRef>
          </c:cat>
          <c:val>
            <c:numRef>
              <c:f>无监督结果!$B$4:$F$4</c:f>
              <c:numCache>
                <c:formatCode>General</c:formatCode>
                <c:ptCount val="5"/>
                <c:pt idx="0">
                  <c:v>0</c:v>
                </c:pt>
                <c:pt idx="1">
                  <c:v>22.9787</c:v>
                </c:pt>
                <c:pt idx="2">
                  <c:v>37.872300000000003</c:v>
                </c:pt>
                <c:pt idx="3">
                  <c:v>56.595700000000001</c:v>
                </c:pt>
                <c:pt idx="4">
                  <c:v>53.616999999999997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5-4814-8508-11BACA107F95}"/>
            </c:ext>
          </c:extLst>
        </c:ser>
        <c:ser>
          <c:idx val="3"/>
          <c:order val="3"/>
          <c:tx>
            <c:strRef>
              <c:f>无监督结果!$A$5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BERT-base-chinese</c:v>
                </c:pt>
                <c:pt idx="1">
                  <c:v>BERT-MRC-少量数据</c:v>
                </c:pt>
                <c:pt idx="2">
                  <c:v>共指消解MRC</c:v>
                </c:pt>
                <c:pt idx="3">
                  <c:v>BERT-MRC-WWM</c:v>
                </c:pt>
                <c:pt idx="4">
                  <c:v>BERT-MRC-large</c:v>
                </c:pt>
              </c:strCache>
            </c:strRef>
          </c:cat>
          <c:val>
            <c:numRef>
              <c:f>无监督结果!$B$5:$F$5</c:f>
              <c:numCache>
                <c:formatCode>General</c:formatCode>
                <c:ptCount val="5"/>
                <c:pt idx="0">
                  <c:v>2.3776000000000002</c:v>
                </c:pt>
                <c:pt idx="1">
                  <c:v>33.421100000000003</c:v>
                </c:pt>
                <c:pt idx="2">
                  <c:v>50.943600000000004</c:v>
                </c:pt>
                <c:pt idx="3">
                  <c:v>71.578800000000001</c:v>
                </c:pt>
                <c:pt idx="4">
                  <c:v>71.503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15-4814-8508-11BACA107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567952"/>
        <c:axId val="1606180448"/>
      </c:lineChart>
      <c:catAx>
        <c:axId val="17445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180448"/>
        <c:crosses val="autoZero"/>
        <c:auto val="1"/>
        <c:lblAlgn val="ctr"/>
        <c:lblOffset val="100"/>
        <c:noMultiLvlLbl val="0"/>
      </c:catAx>
      <c:valAx>
        <c:axId val="16061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45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new_tokenizer</a:t>
            </a:r>
            <a:r>
              <a:rPr lang="zh-CN" altLang="en-US"/>
              <a:t>下的无监督</a:t>
            </a:r>
            <a:r>
              <a:rPr lang="en-US" altLang="zh-CN"/>
              <a:t>eval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无监督结果!$A$6</c:f>
              <c:strCache>
                <c:ptCount val="1"/>
                <c:pt idx="0">
                  <c:v>P'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BERT-base-chinese</c:v>
                </c:pt>
                <c:pt idx="1">
                  <c:v>BERT-MRC-少量数据</c:v>
                </c:pt>
                <c:pt idx="2">
                  <c:v>共指消解MRC</c:v>
                </c:pt>
                <c:pt idx="3">
                  <c:v>BERT-MRC-WWM</c:v>
                </c:pt>
                <c:pt idx="4">
                  <c:v>BERT-MRC-large</c:v>
                </c:pt>
              </c:strCache>
            </c:strRef>
          </c:cat>
          <c:val>
            <c:numRef>
              <c:f>无监督结果!$B$6:$F$6</c:f>
              <c:numCache>
                <c:formatCode>General</c:formatCode>
                <c:ptCount val="5"/>
                <c:pt idx="0">
                  <c:v>1.8352999999999999</c:v>
                </c:pt>
                <c:pt idx="1">
                  <c:v>36.299599999999998</c:v>
                </c:pt>
                <c:pt idx="2">
                  <c:v>31.3643</c:v>
                </c:pt>
                <c:pt idx="3">
                  <c:v>74.289199999999994</c:v>
                </c:pt>
                <c:pt idx="4">
                  <c:v>75.278599999999997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6-4123-9A72-87A05BC6CFEF}"/>
            </c:ext>
          </c:extLst>
        </c:ser>
        <c:ser>
          <c:idx val="1"/>
          <c:order val="1"/>
          <c:tx>
            <c:strRef>
              <c:f>无监督结果!$A$7</c:f>
              <c:strCache>
                <c:ptCount val="1"/>
                <c:pt idx="0">
                  <c:v>R'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BERT-base-chinese</c:v>
                </c:pt>
                <c:pt idx="1">
                  <c:v>BERT-MRC-少量数据</c:v>
                </c:pt>
                <c:pt idx="2">
                  <c:v>共指消解MRC</c:v>
                </c:pt>
                <c:pt idx="3">
                  <c:v>BERT-MRC-WWM</c:v>
                </c:pt>
                <c:pt idx="4">
                  <c:v>BERT-MRC-large</c:v>
                </c:pt>
              </c:strCache>
            </c:strRef>
          </c:cat>
          <c:val>
            <c:numRef>
              <c:f>无监督结果!$B$7:$F$7</c:f>
              <c:numCache>
                <c:formatCode>General</c:formatCode>
                <c:ptCount val="5"/>
                <c:pt idx="0">
                  <c:v>5.3909000000000002</c:v>
                </c:pt>
                <c:pt idx="1">
                  <c:v>33.0869</c:v>
                </c:pt>
                <c:pt idx="2">
                  <c:v>31.775099999999998</c:v>
                </c:pt>
                <c:pt idx="3">
                  <c:v>83.624600000000001</c:v>
                </c:pt>
                <c:pt idx="4">
                  <c:v>80.607500000000002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6-4123-9A72-87A05BC6CFEF}"/>
            </c:ext>
          </c:extLst>
        </c:ser>
        <c:ser>
          <c:idx val="2"/>
          <c:order val="2"/>
          <c:tx>
            <c:strRef>
              <c:f>无监督结果!$A$8</c:f>
              <c:strCache>
                <c:ptCount val="1"/>
                <c:pt idx="0">
                  <c:v>EM'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BERT-base-chinese</c:v>
                </c:pt>
                <c:pt idx="1">
                  <c:v>BERT-MRC-少量数据</c:v>
                </c:pt>
                <c:pt idx="2">
                  <c:v>共指消解MRC</c:v>
                </c:pt>
                <c:pt idx="3">
                  <c:v>BERT-MRC-WWM</c:v>
                </c:pt>
                <c:pt idx="4">
                  <c:v>BERT-MRC-large</c:v>
                </c:pt>
              </c:strCache>
            </c:strRef>
          </c:cat>
          <c:val>
            <c:numRef>
              <c:f>无监督结果!$B$8:$F$8</c:f>
              <c:numCache>
                <c:formatCode>General</c:formatCode>
                <c:ptCount val="5"/>
                <c:pt idx="0">
                  <c:v>0</c:v>
                </c:pt>
                <c:pt idx="1">
                  <c:v>24.015699999999999</c:v>
                </c:pt>
                <c:pt idx="2">
                  <c:v>21.259799999999998</c:v>
                </c:pt>
                <c:pt idx="3">
                  <c:v>57.874000000000002</c:v>
                </c:pt>
                <c:pt idx="4">
                  <c:v>55.118099999999998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86-4123-9A72-87A05BC6CFEF}"/>
            </c:ext>
          </c:extLst>
        </c:ser>
        <c:ser>
          <c:idx val="3"/>
          <c:order val="3"/>
          <c:tx>
            <c:strRef>
              <c:f>无监督结果!$A$9</c:f>
              <c:strCache>
                <c:ptCount val="1"/>
                <c:pt idx="0">
                  <c:v>F'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无监督结果!$B$1:$F$1</c:f>
              <c:strCache>
                <c:ptCount val="5"/>
                <c:pt idx="0">
                  <c:v>BERT-base-chinese</c:v>
                </c:pt>
                <c:pt idx="1">
                  <c:v>BERT-MRC-少量数据</c:v>
                </c:pt>
                <c:pt idx="2">
                  <c:v>共指消解MRC</c:v>
                </c:pt>
                <c:pt idx="3">
                  <c:v>BERT-MRC-WWM</c:v>
                </c:pt>
                <c:pt idx="4">
                  <c:v>BERT-MRC-large</c:v>
                </c:pt>
              </c:strCache>
            </c:strRef>
          </c:cat>
          <c:val>
            <c:numRef>
              <c:f>无监督结果!$B$9:$F$9</c:f>
              <c:numCache>
                <c:formatCode>General</c:formatCode>
                <c:ptCount val="5"/>
                <c:pt idx="0">
                  <c:v>2.2202999999999999</c:v>
                </c:pt>
                <c:pt idx="1">
                  <c:v>33.017499999999998</c:v>
                </c:pt>
                <c:pt idx="2">
                  <c:v>29.5961</c:v>
                </c:pt>
                <c:pt idx="3">
                  <c:v>74.661699999999996</c:v>
                </c:pt>
                <c:pt idx="4">
                  <c:v>72.829400000000007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86-4123-9A72-87A05BC6C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74928"/>
        <c:axId val="1930555872"/>
      </c:lineChart>
      <c:catAx>
        <c:axId val="198907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0555872"/>
        <c:crosses val="autoZero"/>
        <c:auto val="1"/>
        <c:lblAlgn val="ctr"/>
        <c:lblOffset val="100"/>
        <c:noMultiLvlLbl val="0"/>
      </c:catAx>
      <c:valAx>
        <c:axId val="19305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90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有监督</a:t>
            </a:r>
            <a:r>
              <a:rPr lang="en-US" altLang="zh-CN"/>
              <a:t>eval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无监督结果!$A$13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无监督结果!$B$12:$I$12</c:f>
              <c:strCache>
                <c:ptCount val="8"/>
                <c:pt idx="0">
                  <c:v>start_point</c:v>
                </c:pt>
                <c:pt idx="1">
                  <c:v>batch4epoch1</c:v>
                </c:pt>
                <c:pt idx="2">
                  <c:v>batch8epoch1</c:v>
                </c:pt>
                <c:pt idx="3">
                  <c:v>batch4epoch2</c:v>
                </c:pt>
                <c:pt idx="4">
                  <c:v>batch8epoch2</c:v>
                </c:pt>
                <c:pt idx="5">
                  <c:v>batch4epoch3</c:v>
                </c:pt>
                <c:pt idx="6">
                  <c:v>batch8epoch3</c:v>
                </c:pt>
                <c:pt idx="7">
                  <c:v>batch8epoch10</c:v>
                </c:pt>
              </c:strCache>
            </c:strRef>
          </c:cat>
          <c:val>
            <c:numRef>
              <c:f>无监督结果!$B$13:$I$13</c:f>
              <c:numCache>
                <c:formatCode>General</c:formatCode>
                <c:ptCount val="8"/>
                <c:pt idx="0">
                  <c:v>59.170999999999999</c:v>
                </c:pt>
                <c:pt idx="1">
                  <c:v>83.561700000000002</c:v>
                </c:pt>
                <c:pt idx="2">
                  <c:v>84.080500000000001</c:v>
                </c:pt>
                <c:pt idx="3">
                  <c:v>84.913799999999995</c:v>
                </c:pt>
                <c:pt idx="4">
                  <c:v>77.844800000000006</c:v>
                </c:pt>
                <c:pt idx="5">
                  <c:v>77.490399999999994</c:v>
                </c:pt>
                <c:pt idx="6">
                  <c:v>78.362099999999998</c:v>
                </c:pt>
                <c:pt idx="7">
                  <c:v>77.268600000000006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5-456E-B267-08E8257DB229}"/>
            </c:ext>
          </c:extLst>
        </c:ser>
        <c:ser>
          <c:idx val="1"/>
          <c:order val="1"/>
          <c:tx>
            <c:strRef>
              <c:f>无监督结果!$A$14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无监督结果!$B$12:$I$12</c:f>
              <c:strCache>
                <c:ptCount val="8"/>
                <c:pt idx="0">
                  <c:v>start_point</c:v>
                </c:pt>
                <c:pt idx="1">
                  <c:v>batch4epoch1</c:v>
                </c:pt>
                <c:pt idx="2">
                  <c:v>batch8epoch1</c:v>
                </c:pt>
                <c:pt idx="3">
                  <c:v>batch4epoch2</c:v>
                </c:pt>
                <c:pt idx="4">
                  <c:v>batch8epoch2</c:v>
                </c:pt>
                <c:pt idx="5">
                  <c:v>batch4epoch3</c:v>
                </c:pt>
                <c:pt idx="6">
                  <c:v>batch8epoch3</c:v>
                </c:pt>
                <c:pt idx="7">
                  <c:v>batch8epoch10</c:v>
                </c:pt>
              </c:strCache>
            </c:strRef>
          </c:cat>
          <c:val>
            <c:numRef>
              <c:f>无监督结果!$B$14:$I$14</c:f>
              <c:numCache>
                <c:formatCode>General</c:formatCode>
                <c:ptCount val="8"/>
                <c:pt idx="0">
                  <c:v>59.441699999999997</c:v>
                </c:pt>
                <c:pt idx="1">
                  <c:v>91.293099999999995</c:v>
                </c:pt>
                <c:pt idx="2">
                  <c:v>89.569000000000003</c:v>
                </c:pt>
                <c:pt idx="3">
                  <c:v>85.012299999999996</c:v>
                </c:pt>
                <c:pt idx="4">
                  <c:v>80.825100000000006</c:v>
                </c:pt>
                <c:pt idx="5">
                  <c:v>79.778300000000002</c:v>
                </c:pt>
                <c:pt idx="6">
                  <c:v>82.327600000000004</c:v>
                </c:pt>
                <c:pt idx="7">
                  <c:v>82.635499999999993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5-456E-B267-08E8257DB229}"/>
            </c:ext>
          </c:extLst>
        </c:ser>
        <c:ser>
          <c:idx val="2"/>
          <c:order val="2"/>
          <c:tx>
            <c:strRef>
              <c:f>无监督结果!$A$15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无监督结果!$B$12:$I$12</c:f>
              <c:strCache>
                <c:ptCount val="8"/>
                <c:pt idx="0">
                  <c:v>start_point</c:v>
                </c:pt>
                <c:pt idx="1">
                  <c:v>batch4epoch1</c:v>
                </c:pt>
                <c:pt idx="2">
                  <c:v>batch8epoch1</c:v>
                </c:pt>
                <c:pt idx="3">
                  <c:v>batch4epoch2</c:v>
                </c:pt>
                <c:pt idx="4">
                  <c:v>batch8epoch2</c:v>
                </c:pt>
                <c:pt idx="5">
                  <c:v>batch4epoch3</c:v>
                </c:pt>
                <c:pt idx="6">
                  <c:v>batch8epoch3</c:v>
                </c:pt>
                <c:pt idx="7">
                  <c:v>batch8epoch10</c:v>
                </c:pt>
              </c:strCache>
            </c:strRef>
          </c:cat>
          <c:val>
            <c:numRef>
              <c:f>无监督结果!$B$15:$I$15</c:f>
              <c:numCache>
                <c:formatCode>General</c:formatCode>
                <c:ptCount val="8"/>
                <c:pt idx="0">
                  <c:v>41.379300000000001</c:v>
                </c:pt>
                <c:pt idx="1">
                  <c:v>72.413799999999995</c:v>
                </c:pt>
                <c:pt idx="2">
                  <c:v>68.965500000000006</c:v>
                </c:pt>
                <c:pt idx="3">
                  <c:v>68.965500000000006</c:v>
                </c:pt>
                <c:pt idx="4">
                  <c:v>62.069000000000003</c:v>
                </c:pt>
                <c:pt idx="5">
                  <c:v>68.965500000000006</c:v>
                </c:pt>
                <c:pt idx="6">
                  <c:v>65.517200000000003</c:v>
                </c:pt>
                <c:pt idx="7">
                  <c:v>68.965500000000006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5-456E-B267-08E8257DB229}"/>
            </c:ext>
          </c:extLst>
        </c:ser>
        <c:ser>
          <c:idx val="3"/>
          <c:order val="3"/>
          <c:tx>
            <c:strRef>
              <c:f>无监督结果!$A$16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无监督结果!$B$12:$I$12</c:f>
              <c:strCache>
                <c:ptCount val="8"/>
                <c:pt idx="0">
                  <c:v>start_point</c:v>
                </c:pt>
                <c:pt idx="1">
                  <c:v>batch4epoch1</c:v>
                </c:pt>
                <c:pt idx="2">
                  <c:v>batch8epoch1</c:v>
                </c:pt>
                <c:pt idx="3">
                  <c:v>batch4epoch2</c:v>
                </c:pt>
                <c:pt idx="4">
                  <c:v>batch8epoch2</c:v>
                </c:pt>
                <c:pt idx="5">
                  <c:v>batch4epoch3</c:v>
                </c:pt>
                <c:pt idx="6">
                  <c:v>batch8epoch3</c:v>
                </c:pt>
                <c:pt idx="7">
                  <c:v>batch8epoch10</c:v>
                </c:pt>
              </c:strCache>
            </c:strRef>
          </c:cat>
          <c:val>
            <c:numRef>
              <c:f>无监督结果!$B$16:$I$16</c:f>
              <c:numCache>
                <c:formatCode>General</c:formatCode>
                <c:ptCount val="8"/>
                <c:pt idx="0">
                  <c:v>56.4711</c:v>
                </c:pt>
                <c:pt idx="1">
                  <c:v>84.704800000000006</c:v>
                </c:pt>
                <c:pt idx="2">
                  <c:v>84.934299999999993</c:v>
                </c:pt>
                <c:pt idx="3">
                  <c:v>83.821799999999996</c:v>
                </c:pt>
                <c:pt idx="4">
                  <c:v>77.270099999999999</c:v>
                </c:pt>
                <c:pt idx="5">
                  <c:v>77.880300000000005</c:v>
                </c:pt>
                <c:pt idx="6">
                  <c:v>79.511499999999998</c:v>
                </c:pt>
                <c:pt idx="7">
                  <c:v>78.2393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D5-456E-B267-08E8257DB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942207"/>
        <c:axId val="1943067775"/>
      </c:lineChart>
      <c:catAx>
        <c:axId val="194294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067775"/>
        <c:crosses val="autoZero"/>
        <c:auto val="1"/>
        <c:lblAlgn val="ctr"/>
        <c:lblOffset val="100"/>
        <c:noMultiLvlLbl val="0"/>
      </c:catAx>
      <c:valAx>
        <c:axId val="19430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94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17</xdr:row>
      <xdr:rowOff>26670</xdr:rowOff>
    </xdr:from>
    <xdr:to>
      <xdr:col>5</xdr:col>
      <xdr:colOff>701040</xdr:colOff>
      <xdr:row>32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8D39E6-232E-40A7-A962-B5376B3F3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822960</xdr:colOff>
      <xdr:row>17</xdr:row>
      <xdr:rowOff>26670</xdr:rowOff>
    </xdr:from>
    <xdr:to>
      <xdr:col>11</xdr:col>
      <xdr:colOff>83820</xdr:colOff>
      <xdr:row>32</xdr:row>
      <xdr:rowOff>140970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266A698-F50A-4E0D-9947-A80FCB5AF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0</xdr:row>
      <xdr:rowOff>80010</xdr:rowOff>
    </xdr:from>
    <xdr:to>
      <xdr:col>17</xdr:col>
      <xdr:colOff>76200</xdr:colOff>
      <xdr:row>16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BC8CCE9-D479-4D66-9FB7-997D2F061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topLeftCell="A7" workbookViewId="0">
      <selection activeCell="A12" sqref="A12:I16"/>
    </sheetView>
  </sheetViews>
  <sheetFormatPr defaultRowHeight="13.8" x14ac:dyDescent="0.25"/>
  <cols>
    <col min="1" max="1" width="19.21875" bestFit="1" customWidth="1"/>
    <col min="2" max="2" width="9.88671875" bestFit="1" customWidth="1"/>
    <col min="3" max="6" width="13.88671875" bestFit="1" customWidth="1"/>
    <col min="7" max="7" width="18" bestFit="1" customWidth="1"/>
    <col min="8" max="9" width="13.88671875" bestFit="1" customWidth="1"/>
  </cols>
  <sheetData>
    <row r="1" spans="1:9" x14ac:dyDescent="0.25">
      <c r="A1" s="1" t="s">
        <v>4</v>
      </c>
      <c r="B1" s="1" t="s">
        <v>19</v>
      </c>
      <c r="C1" s="1" t="s">
        <v>20</v>
      </c>
      <c r="D1" s="1" t="s">
        <v>21</v>
      </c>
      <c r="E1" s="2" t="s">
        <v>22</v>
      </c>
      <c r="F1" s="1" t="s">
        <v>23</v>
      </c>
    </row>
    <row r="2" spans="1:9" x14ac:dyDescent="0.25">
      <c r="A2" s="1" t="s">
        <v>0</v>
      </c>
      <c r="B2" s="1">
        <v>1.8565</v>
      </c>
      <c r="C2" s="1">
        <v>36.186</v>
      </c>
      <c r="D2" s="1">
        <v>54.567700000000002</v>
      </c>
      <c r="E2" s="2">
        <v>71.491200000000006</v>
      </c>
      <c r="F2" s="1">
        <v>72.328800000000001</v>
      </c>
    </row>
    <row r="3" spans="1:9" x14ac:dyDescent="0.25">
      <c r="A3" s="1" t="s">
        <v>1</v>
      </c>
      <c r="B3" s="1">
        <v>5.4526000000000003</v>
      </c>
      <c r="C3" s="1">
        <v>33.7209</v>
      </c>
      <c r="D3" s="1">
        <v>55.2119</v>
      </c>
      <c r="E3" s="2">
        <v>80.370599999999996</v>
      </c>
      <c r="F3" s="1">
        <v>80.441900000000004</v>
      </c>
    </row>
    <row r="4" spans="1:9" x14ac:dyDescent="0.25">
      <c r="A4" s="1" t="s">
        <v>2</v>
      </c>
      <c r="B4" s="1">
        <v>0</v>
      </c>
      <c r="C4" s="1">
        <v>22.9787</v>
      </c>
      <c r="D4" s="1">
        <v>37.872300000000003</v>
      </c>
      <c r="E4" s="2">
        <v>56.595700000000001</v>
      </c>
      <c r="F4" s="1">
        <v>53.616999999999997</v>
      </c>
    </row>
    <row r="5" spans="1:9" x14ac:dyDescent="0.25">
      <c r="A5" s="1" t="s">
        <v>3</v>
      </c>
      <c r="B5" s="1">
        <v>2.3776000000000002</v>
      </c>
      <c r="C5" s="1">
        <v>33.421100000000003</v>
      </c>
      <c r="D5" s="1">
        <v>50.943600000000004</v>
      </c>
      <c r="E5" s="3">
        <v>71.578800000000001</v>
      </c>
      <c r="F5" s="1">
        <v>71.503</v>
      </c>
    </row>
    <row r="6" spans="1:9" x14ac:dyDescent="0.25">
      <c r="A6" s="1" t="s">
        <v>15</v>
      </c>
      <c r="B6" s="1">
        <v>1.8352999999999999</v>
      </c>
      <c r="C6" s="1">
        <v>36.299599999999998</v>
      </c>
      <c r="D6" s="1">
        <v>31.3643</v>
      </c>
      <c r="E6" s="2">
        <v>74.289199999999994</v>
      </c>
      <c r="F6" s="1">
        <v>75.278599999999997</v>
      </c>
      <c r="G6" s="1" t="s">
        <v>14</v>
      </c>
    </row>
    <row r="7" spans="1:9" x14ac:dyDescent="0.25">
      <c r="A7" s="1" t="s">
        <v>16</v>
      </c>
      <c r="B7" s="1">
        <v>5.3909000000000002</v>
      </c>
      <c r="C7" s="1">
        <v>33.0869</v>
      </c>
      <c r="D7" s="1">
        <v>31.775099999999998</v>
      </c>
      <c r="E7" s="2">
        <v>83.624600000000001</v>
      </c>
      <c r="F7" s="1">
        <v>80.607500000000002</v>
      </c>
    </row>
    <row r="8" spans="1:9" x14ac:dyDescent="0.25">
      <c r="A8" s="1" t="s">
        <v>17</v>
      </c>
      <c r="B8" s="1">
        <v>0</v>
      </c>
      <c r="C8" s="1">
        <v>24.015699999999999</v>
      </c>
      <c r="D8" s="1">
        <v>21.259799999999998</v>
      </c>
      <c r="E8" s="2">
        <v>57.874000000000002</v>
      </c>
      <c r="F8" s="1">
        <v>55.118099999999998</v>
      </c>
    </row>
    <row r="9" spans="1:9" x14ac:dyDescent="0.25">
      <c r="A9" s="1" t="s">
        <v>18</v>
      </c>
      <c r="B9" s="1">
        <v>2.2202999999999999</v>
      </c>
      <c r="C9" s="1">
        <v>33.017499999999998</v>
      </c>
      <c r="D9" s="1">
        <v>29.5961</v>
      </c>
      <c r="E9" s="3">
        <v>74.661699999999996</v>
      </c>
      <c r="F9" s="1">
        <v>72.829400000000007</v>
      </c>
    </row>
    <row r="12" spans="1:9" x14ac:dyDescent="0.25">
      <c r="A12" s="1" t="s">
        <v>12</v>
      </c>
      <c r="B12" s="1" t="s">
        <v>5</v>
      </c>
      <c r="C12" s="1" t="s">
        <v>6</v>
      </c>
      <c r="D12" s="1" t="s">
        <v>7</v>
      </c>
      <c r="E12" s="1" t="s">
        <v>8</v>
      </c>
      <c r="F12" s="1" t="s">
        <v>9</v>
      </c>
      <c r="G12" s="1" t="s">
        <v>10</v>
      </c>
      <c r="H12" s="1" t="s">
        <v>11</v>
      </c>
      <c r="I12" s="1" t="s">
        <v>13</v>
      </c>
    </row>
    <row r="13" spans="1:9" x14ac:dyDescent="0.25">
      <c r="A13" s="1" t="s">
        <v>0</v>
      </c>
      <c r="B13" s="1">
        <v>59.170999999999999</v>
      </c>
      <c r="C13" s="1">
        <v>83.561700000000002</v>
      </c>
      <c r="D13" s="1">
        <v>84.080500000000001</v>
      </c>
      <c r="E13" s="1">
        <v>84.913799999999995</v>
      </c>
      <c r="F13" s="1">
        <v>77.844800000000006</v>
      </c>
      <c r="G13" s="1">
        <v>77.490399999999994</v>
      </c>
      <c r="H13" s="1">
        <v>78.362099999999998</v>
      </c>
      <c r="I13" s="1">
        <v>77.268600000000006</v>
      </c>
    </row>
    <row r="14" spans="1:9" x14ac:dyDescent="0.25">
      <c r="A14" s="1" t="s">
        <v>1</v>
      </c>
      <c r="B14" s="1">
        <v>59.441699999999997</v>
      </c>
      <c r="C14" s="1">
        <v>91.293099999999995</v>
      </c>
      <c r="D14" s="1">
        <v>89.569000000000003</v>
      </c>
      <c r="E14" s="1">
        <v>85.012299999999996</v>
      </c>
      <c r="F14" s="1">
        <v>80.825100000000006</v>
      </c>
      <c r="G14" s="1">
        <v>79.778300000000002</v>
      </c>
      <c r="H14" s="1">
        <v>82.327600000000004</v>
      </c>
      <c r="I14" s="1">
        <v>82.635499999999993</v>
      </c>
    </row>
    <row r="15" spans="1:9" x14ac:dyDescent="0.25">
      <c r="A15" s="1" t="s">
        <v>2</v>
      </c>
      <c r="B15" s="1">
        <v>41.379300000000001</v>
      </c>
      <c r="C15" s="1">
        <v>72.413799999999995</v>
      </c>
      <c r="D15" s="1">
        <v>68.965500000000006</v>
      </c>
      <c r="E15" s="1">
        <v>68.965500000000006</v>
      </c>
      <c r="F15" s="1">
        <v>62.069000000000003</v>
      </c>
      <c r="G15" s="1">
        <v>68.965500000000006</v>
      </c>
      <c r="H15" s="1">
        <v>65.517200000000003</v>
      </c>
      <c r="I15" s="1">
        <v>68.965500000000006</v>
      </c>
    </row>
    <row r="16" spans="1:9" x14ac:dyDescent="0.25">
      <c r="A16" s="1" t="s">
        <v>3</v>
      </c>
      <c r="B16" s="1">
        <v>56.4711</v>
      </c>
      <c r="C16" s="1">
        <v>84.704800000000006</v>
      </c>
      <c r="D16" s="1">
        <v>84.934299999999993</v>
      </c>
      <c r="E16" s="1">
        <v>83.821799999999996</v>
      </c>
      <c r="F16" s="1">
        <v>77.270099999999999</v>
      </c>
      <c r="G16" s="1">
        <v>77.880300000000005</v>
      </c>
      <c r="H16" s="1">
        <v>79.511499999999998</v>
      </c>
      <c r="I16" s="1">
        <v>78.2393</v>
      </c>
    </row>
    <row r="17" spans="1:6" x14ac:dyDescent="0.25">
      <c r="F17" s="1"/>
    </row>
    <row r="19" spans="1:6" x14ac:dyDescent="0.25">
      <c r="A19" s="1"/>
    </row>
    <row r="20" spans="1:6" x14ac:dyDescent="0.25">
      <c r="A20" s="1"/>
      <c r="B20" s="1"/>
      <c r="C20" s="1"/>
      <c r="D20" s="1"/>
      <c r="E20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无监督结果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2022-01-14T09:12:19Z</dcterms:modified>
</cp:coreProperties>
</file>