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20" windowWidth="16380" windowHeight="7770"/>
  </bookViews>
  <sheets>
    <sheet name="Data" sheetId="1" r:id="rId1"/>
  </sheets>
  <definedNames>
    <definedName name="_xlnm._FilterDatabase" localSheetId="0" hidden="1">Data!$F$1:$F$62</definedName>
  </definedNames>
  <calcPr calcId="144525" calcMode="autoNoTable"/>
</workbook>
</file>

<file path=xl/sharedStrings.xml><?xml version="1.0" encoding="utf-8"?>
<sst xmlns="http://schemas.openxmlformats.org/spreadsheetml/2006/main" count="448" uniqueCount="199">
  <si>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</si>
  <si>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</si>
  <si>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</si>
  <si>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</si>
  <si>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</si>
  <si>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</si>
  <si>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</si>
  <si>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</si>
  <si>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</si>
  <si>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</si>
  <si>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</si>
  <si>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</si>
  <si>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</si>
  <si>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</si>
  <si>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</si>
  <si>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</si>
  <si>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</si>
  <si>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None</t>
  </si>
  <si>
    <t>Randomize options</t>
  </si>
  <si>
    <t>Sr. No.</t>
  </si>
  <si>
    <t>Expert</t>
  </si>
  <si>
    <t>Fundamentals of
 Software Testing</t>
  </si>
  <si>
    <t>Types of Testing 
Techniques &amp; Test Case Design</t>
  </si>
  <si>
    <t>99, 100, 9999, 10000</t>
  </si>
  <si>
    <t>98,99,100,101,999,10000,10001,10002</t>
  </si>
  <si>
    <t>100, 101, 102, 9999, 10000, 10001</t>
  </si>
  <si>
    <t>Which of the following could be a coverage measure for state transition testing?</t>
  </si>
  <si>
    <t>All states have been reached</t>
  </si>
  <si>
    <t>The response time for each transaction is adequate</t>
  </si>
  <si>
    <t>Every transition has been exercised.</t>
  </si>
  <si>
    <t>All boundaries have been exercised.</t>
  </si>
  <si>
    <t>Specific sequences of transitions have been exercised.</t>
  </si>
  <si>
    <t>Which of the following are phases in RUP?</t>
  </si>
  <si>
    <t>Testing throughout the life cycle</t>
  </si>
  <si>
    <t>Construction</t>
  </si>
  <si>
    <t>Inception</t>
  </si>
  <si>
    <t>Execution</t>
  </si>
  <si>
    <t>Transition</t>
  </si>
  <si>
    <t>Load testing checks how system acts when many end users access it concurrently. Volume testing checks how the system acts to heavy volumes of data.</t>
  </si>
  <si>
    <t>Volume testing checks how system acts when many end users access it concurrently. Load testing checks how the system acts to heavy volumes of data.</t>
  </si>
  <si>
    <t>Both volume and load testing check how system acts when numerous end users access the system concurrently.</t>
  </si>
  <si>
    <t>None of the above</t>
  </si>
  <si>
    <t>RUP</t>
  </si>
  <si>
    <t>V-model</t>
  </si>
  <si>
    <t>RAD</t>
  </si>
  <si>
    <t>XP</t>
  </si>
  <si>
    <t xml:space="preserve">Fill in the blank:
 __________method is normally used to fix Memory Leaks error.
</t>
  </si>
  <si>
    <t xml:space="preserve">Memory Fragmentation
</t>
  </si>
  <si>
    <t>Memory Overwrites</t>
  </si>
  <si>
    <t>Memory Corruption</t>
  </si>
  <si>
    <t xml:space="preserve">Garbage collection
</t>
  </si>
  <si>
    <t>Memory Allocation</t>
  </si>
  <si>
    <t>Fill in the blanks:
Inability of the system to perform functionality according to its requirement
is called as ___________ .</t>
  </si>
  <si>
    <t>Fault</t>
  </si>
  <si>
    <t>Failure</t>
  </si>
  <si>
    <t>Error</t>
  </si>
  <si>
    <t>Bug</t>
  </si>
  <si>
    <t>Characteristics of the product</t>
  </si>
  <si>
    <t>Which of the following factors does not affect the  test effort?</t>
  </si>
  <si>
    <t>Outcome of testing</t>
  </si>
  <si>
    <t>Testing processes followed</t>
  </si>
  <si>
    <t xml:space="preserve">Development process followed.
</t>
  </si>
  <si>
    <t>Test Management &amp; Test Case Execution</t>
  </si>
  <si>
    <t xml:space="preserve">State true or false:
Different levels of testing must have a different test plan defined.
</t>
  </si>
  <si>
    <t>Monitoring tools</t>
  </si>
  <si>
    <t>Test comparators</t>
  </si>
  <si>
    <t xml:space="preserve">Coverage measurement tools
</t>
  </si>
  <si>
    <t xml:space="preserve">Dynamic analysis tools
</t>
  </si>
  <si>
    <t>Tool support for
 testing</t>
  </si>
  <si>
    <t xml:space="preserve">Assist with review processes, checklists, review guidelines
</t>
  </si>
  <si>
    <t>Assist in test planning efforts 
and allocate proper timelines in test plans for reviews.</t>
  </si>
  <si>
    <t>Provides aid for
 online reviews for large or geographically dispersed teams</t>
  </si>
  <si>
    <t>Assist in customer review of the product at fixed time intervals</t>
  </si>
  <si>
    <t>Static analysis tools</t>
  </si>
  <si>
    <t>Dynamic analysis</t>
  </si>
  <si>
    <t>Review tools</t>
  </si>
  <si>
    <t>Modeling tools</t>
  </si>
  <si>
    <t xml:space="preserve">Fill in the blanks:
_________ tools generate test inputs or executable tests.
</t>
  </si>
  <si>
    <t xml:space="preserve">Test data preparation tools
</t>
  </si>
  <si>
    <t>Unit test framework tools</t>
  </si>
  <si>
    <t>Test design tools</t>
  </si>
  <si>
    <t xml:space="preserve">Which of the following is not a type of metric?
</t>
  </si>
  <si>
    <t>Closure</t>
  </si>
  <si>
    <t>Review</t>
  </si>
  <si>
    <t>Process</t>
  </si>
  <si>
    <t>Productivity</t>
  </si>
  <si>
    <t xml:space="preserve">Test Case Effectiveness 
</t>
  </si>
  <si>
    <t>defect detection index</t>
  </si>
  <si>
    <t>% Cost of quality</t>
  </si>
  <si>
    <t>Performance Metrics</t>
  </si>
  <si>
    <t xml:space="preserve"> System testing is about comparing the actual behavior of the software, with the specified behavior as  described by the  requirements.</t>
  </si>
  <si>
    <t xml:space="preserve"> System testing is condition or capability needed by a developer to solve a problem or achieve an objective</t>
  </si>
  <si>
    <t xml:space="preserve"> Numerous surveys and studies indicate that one of the major challenges in IT system development is the determination of software requirements.</t>
  </si>
  <si>
    <t>Introduction to 
Requirements Engineering</t>
  </si>
  <si>
    <t>In requirements engineering, indentify the correct flow in requirement development process.</t>
  </si>
  <si>
    <t>Requirements 
Gathering--&gt;Identification and Elicitation--&gt;Requirement Specification--&gt;Requirements Validation--&gt; Review and Approval</t>
  </si>
  <si>
    <t>Identification and Elicitation
--&gt;Requirement Specification--&gt;Requirements Validation--&gt; Review and Approval</t>
  </si>
  <si>
    <t>Identification and Elicitation--&gt;Requirements analysis--&gt;
--&gt;Requirement Specification--&gt;Requirements Validation--&gt; Review and Approval</t>
  </si>
  <si>
    <t>Between whom does the requirement document become the contract ?</t>
  </si>
  <si>
    <t>Testing Team lead &amp; Software Developers</t>
  </si>
  <si>
    <t>Customer &amp; Software Developers</t>
  </si>
  <si>
    <t>Maintenance Team Lead &amp; Customer</t>
  </si>
  <si>
    <t>Software Testers &amp; Customer</t>
  </si>
  <si>
    <t>User Requirements</t>
  </si>
  <si>
    <t>Interface Requirements</t>
  </si>
  <si>
    <t>Constraints</t>
  </si>
  <si>
    <t>Informational Requirements</t>
  </si>
  <si>
    <t xml:space="preserve">Consider the following requirement:
The Govt. of India does not allow linking of a single AADHAR card number to joint accounts in bank account. AADHAR card numbers of both the account holders should be linked. 
Identify the type of requirement for the above scenario.
</t>
  </si>
  <si>
    <t>Data requirements</t>
  </si>
  <si>
    <t>Evolution and Types of
 Requirements</t>
  </si>
  <si>
    <t xml:space="preserve">Who does not participate in the Requirement Itemization process?
1. Business analyst
2. Test manager
3. Technical writer
4. Project Manager
</t>
  </si>
  <si>
    <t>1,2,3</t>
  </si>
  <si>
    <t>1,2</t>
  </si>
  <si>
    <t>None of them participate</t>
  </si>
  <si>
    <t>All of them participate</t>
  </si>
  <si>
    <t>Requirements
 Itemization</t>
  </si>
  <si>
    <t>You company is in the process of developing a leave management system for its employees. 
One of the requirement states that when an employee applies for leave, only his reporting manager and 1-over-1 manager should be able to see the details of the 
applied leave and approve the same.
This project requirement can be categorized as:</t>
  </si>
  <si>
    <t>Reliability Requirement</t>
  </si>
  <si>
    <t>Interface Requirement</t>
  </si>
  <si>
    <t>Usability Requirement</t>
  </si>
  <si>
    <t>Security Requirement</t>
  </si>
  <si>
    <t>What are the measures used to reduce the Requirement Creep in projects?</t>
  </si>
  <si>
    <t>Achievable goals should be set.</t>
  </si>
  <si>
    <t>Prioritize requirements into must-haves versus nice-to-haves</t>
  </si>
  <si>
    <t>Project managers have to learn when to say no and when to say yes</t>
  </si>
  <si>
    <t>When the client wants to change or add a requirement, the change or addition should
     be analyzed for resource, cost, and schedule impacts.</t>
  </si>
  <si>
    <t>All of the above</t>
  </si>
  <si>
    <t xml:space="preserve">Requirement Management
</t>
  </si>
  <si>
    <t xml:space="preserve">Total number of resolved queries  / Total number of queries
</t>
  </si>
  <si>
    <t xml:space="preserve">Total number of unresolved queries/ Total number of queries
</t>
  </si>
  <si>
    <t xml:space="preserve">Total number of pending review queries/ Total number of queries
</t>
  </si>
  <si>
    <t xml:space="preserve">State true or false:
Use cases document how system performs a particular function.
</t>
  </si>
  <si>
    <t>Use cases</t>
  </si>
  <si>
    <t xml:space="preserve">If connection to web browser is dropped, how should this situation be handled in a use case scenario?
</t>
  </si>
  <si>
    <t>Exception handling</t>
  </si>
  <si>
    <t>Error handling</t>
  </si>
  <si>
    <t>Post codfition
 check</t>
  </si>
  <si>
    <t xml:space="preserve">Can be used for validation (Unit testing)
</t>
  </si>
  <si>
    <t xml:space="preserve">Expressed in simple language that user understands
</t>
  </si>
  <si>
    <t xml:space="preserve">Can be used for validation (acceptance testing)
</t>
  </si>
  <si>
    <t xml:space="preserve">Shows non function oriented system </t>
  </si>
  <si>
    <t xml:space="preserve">Consider the following testing scenario:
After depositing money in the account, Ram checks the account balance.
Testing above given requirement would imply the testing of a ____________.
</t>
  </si>
  <si>
    <t>Explicit Requirement</t>
  </si>
  <si>
    <t>Internal Interface Requirement</t>
  </si>
  <si>
    <t>External Interface Requirement</t>
  </si>
  <si>
    <t>Implicit Requirement</t>
  </si>
  <si>
    <t>All the above</t>
  </si>
  <si>
    <t>Which of the following are test planning activities?</t>
  </si>
  <si>
    <t xml:space="preserve">Defining the overall approach of testing, definition of the test levels, entry and exit criteria 
</t>
  </si>
  <si>
    <t xml:space="preserve">Assigning resources for the different activities 
</t>
  </si>
  <si>
    <t xml:space="preserve">Scheduling test analysis and design activities 
</t>
  </si>
  <si>
    <t xml:space="preserve">Measuring metrics and test reporting
</t>
  </si>
  <si>
    <t>Analyzing the 
system being developed and query discussion with the customers and stakeholders.</t>
  </si>
  <si>
    <t>Testing Metrics</t>
  </si>
  <si>
    <t>State TRUE or FALSE
On Time Delivery is part of Project Metrics</t>
  </si>
  <si>
    <t>State true or false:
In usability testing, efficiency of the application is also tested.</t>
  </si>
  <si>
    <t>Use case,Precondition</t>
  </si>
  <si>
    <t>Post condition,Precondition</t>
  </si>
  <si>
    <t>Use case,Use case scenario</t>
  </si>
  <si>
    <t>Requirement,Alternate Flow</t>
  </si>
  <si>
    <t>The customer reported following issue with a E-Shopping application:
The system crashed when multiple users logged in to perform various  tasks.
Which of the following is true regarding above given scenario?</t>
  </si>
  <si>
    <t>This is an acceptable risk of a multi-user system.</t>
  </si>
  <si>
    <t>Insufficient functional testing has been performed on the system.</t>
  </si>
  <si>
    <t>It is not possible to test against such events prior to release of an application.</t>
  </si>
  <si>
    <t>System Testing</t>
  </si>
  <si>
    <t>Security Testing</t>
  </si>
  <si>
    <t>Integration Testing</t>
  </si>
  <si>
    <t>Localization Testing</t>
  </si>
  <si>
    <t>Exploratory Testing</t>
  </si>
  <si>
    <t>Fill in the blanks:
_________ tools provide support for enforcing the coding standards.</t>
  </si>
  <si>
    <t>Testing Concepts</t>
  </si>
  <si>
    <t>RVFD</t>
  </si>
  <si>
    <t>Use cases and 
use case level test cases</t>
  </si>
  <si>
    <t>Fill in the blanks:
______ and _________ are the same.</t>
  </si>
  <si>
    <t>Identification and Elicitation--&gt;Requirements analysis--&gt;
Requirements Validation--&gt; Review and Approval</t>
  </si>
  <si>
    <t>Option 1 is FALSE
Option 2 is TRUE
Option 3 is TRUE</t>
  </si>
  <si>
    <t>intrusive, tool</t>
  </si>
  <si>
    <t>extrusive, probe</t>
  </si>
  <si>
    <t>intrusive, probe</t>
  </si>
  <si>
    <t>testing, probe</t>
  </si>
  <si>
    <t>Consider the following scenario :
You are working on
 a project. You need to find the differences between tax audit files of years 2015 and 2016, which are stored in the database. Which category of tools should be used?</t>
  </si>
  <si>
    <t xml:space="preserve"> Fill in the blanks:
____________a measure of actual vs. planned defects at the end of each phase</t>
  </si>
  <si>
    <t>Which of the following options state the difference between Load testing and Volume testing ?</t>
  </si>
  <si>
    <t>99, 100, 101, 9999, 10000, 10001</t>
  </si>
  <si>
    <t xml:space="preserve">Consider the following scenario and identify the boundary values need to be tested.
You are testing a banking application which has an amount field for online transfer transaction. A customer can transfer a maximum amount of Rs. 10000 in one transaction, but cannot transfer less than Rs.100. </t>
  </si>
  <si>
    <t>State true or false:
Purpose of validation is to check whether we are building the right product.</t>
  </si>
  <si>
    <t xml:space="preserve">State true or false:
Failure-prone software delivered is an example of project risk.
</t>
  </si>
  <si>
    <t>V&amp;V - Manual Testing</t>
  </si>
  <si>
    <t>Fill in the blanks:
In ______ tools, the actual outcome of the test can get affected due to ________ effect.</t>
  </si>
  <si>
    <t>What are the advantages of
 use cases? (any two)</t>
  </si>
  <si>
    <r>
      <t xml:space="preserve">Consider the following testing scenario and complete the statement :
The </t>
    </r>
    <r>
      <rPr>
        <b/>
        <sz val="12"/>
        <rFont val="Arial"/>
        <family val="2"/>
      </rPr>
      <t>"Online Shopping"</t>
    </r>
    <r>
      <rPr>
        <sz val="12"/>
        <rFont val="Arial"/>
        <family val="2"/>
      </rPr>
      <t xml:space="preserve"> application is in its Testing Phase. One of the tester from the testing
team working on this application is not keeping well, hence he has been replaced with a new tester.
This new tester starts testing the application trying to understand the important features of the application,
the basic functionality of the system, figuring out how to test these etc.
This new tester is performing :
</t>
    </r>
  </si>
  <si>
    <r>
      <t>Identify the TRUE statement/s.</t>
    </r>
    <r>
      <rPr>
        <sz val="12"/>
        <color indexed="8"/>
        <rFont val="Arial"/>
        <family val="2"/>
      </rPr>
      <t xml:space="preserve">
</t>
    </r>
  </si>
  <si>
    <r>
      <t xml:space="preserve">Samson is paying his phone  bill through </t>
    </r>
    <r>
      <rPr>
        <b/>
        <sz val="12"/>
        <color indexed="8"/>
        <rFont val="Arial"/>
        <family val="2"/>
      </rPr>
      <t>"PAYTM"</t>
    </r>
    <r>
      <rPr>
        <sz val="12"/>
        <color indexed="8"/>
        <rFont val="Arial"/>
        <family val="2"/>
      </rPr>
      <t xml:space="preserve">.
Identify the type of requirement for the above scenario?
</t>
    </r>
  </si>
  <si>
    <r>
      <t xml:space="preserve">State true or false :
In bottom up approach of integration testing, the missing modules are replaced by dummy modules known as stubs.
</t>
    </r>
    <r>
      <rPr>
        <sz val="12"/>
        <color rgb="FFFF0000"/>
        <rFont val="Arial"/>
        <family val="2"/>
      </rPr>
      <t>Correct term is 'drivers' in bottom to up testing. Not 'stubs'. The 'stubs' is used in top to down testing</t>
    </r>
  </si>
  <si>
    <r>
      <t xml:space="preserve">Fill in the blanks:
The developments are </t>
    </r>
    <r>
      <rPr>
        <sz val="12"/>
        <color rgb="FFFF0000"/>
        <rFont val="Arial"/>
        <family val="2"/>
      </rPr>
      <t xml:space="preserve">time-boxed, </t>
    </r>
    <r>
      <rPr>
        <sz val="12"/>
        <rFont val="Arial"/>
        <family val="2"/>
      </rPr>
      <t xml:space="preserve">delivered, and then assembled into a working prototype in ________ model.
</t>
    </r>
  </si>
  <si>
    <t xml:space="preserve">Which of the following 
are characteristics of review tools?
</t>
  </si>
  <si>
    <t xml:space="preserve">Report on defects and effort
</t>
  </si>
  <si>
    <t xml:space="preserve">This indicates an important non-functional requirement was not specified and tested on the system.
</t>
  </si>
  <si>
    <t>Which of the following 
formulae would you use for QRI? (Qualitative Reading Inventory)</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</si>
</sst>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2"/>
      <name val="Arial"/>
      <family val="2"/>
    </font>
    <font>
      <sz val="12"/>
      <name val="Arial"/>
      <family val="2"/>
    </font>
    <font>
      <sz val="12"/>
      <color theme="1"/>
      <name val="Arial"/>
      <family val="2"/>
    </font>
    <font>
      <sz val="12"/>
      <color indexed="8"/>
      <name val="Arial"/>
      <family val="2"/>
    </font>
    <font>
      <b/>
      <sz val="12"/>
      <color indexed="8"/>
      <name val="Arial"/>
      <family val="2"/>
    </font>
    <font>
      <sz val="12"/>
      <color rgb="FFFF0000"/>
      <name val="Arial"/>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8"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cellStyleXfs>
  <cellXfs count="56">
    <xf numFmtId="0" fontId="0" fillId="0" borderId="0" xfId="0"/>
    <xf numFmtId="0" fontId="0" fillId="0" borderId="0" xfId="0" applyAlignment="1">
      <alignment horizontal="left" vertical="top"/>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left" vertical="center"/>
    </xf>
    <xf numFmtId="0" fontId="0" fillId="0" borderId="10" xfId="0" applyBorder="1" applyAlignment="1">
      <alignment horizontal="left" vertical="top"/>
    </xf>
    <xf numFmtId="0" fontId="0" fillId="0" borderId="10" xfId="0" applyFont="1" applyBorder="1" applyAlignment="1">
      <alignment horizontal="left" vertical="top"/>
    </xf>
    <xf numFmtId="0" fontId="0" fillId="0" borderId="10"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10" xfId="0" applyBorder="1" applyAlignment="1">
      <alignment horizontal="center" vertical="top" wrapText="1"/>
    </xf>
    <xf numFmtId="0" fontId="0" fillId="25" borderId="0" xfId="0" applyFill="1" applyAlignment="1">
      <alignment horizontal="left" vertical="top"/>
    </xf>
    <xf numFmtId="0" fontId="0" fillId="0" borderId="10" xfId="0" applyBorder="1" applyAlignment="1">
      <alignment horizontal="center" vertical="top"/>
    </xf>
    <xf numFmtId="0" fontId="19" fillId="24" borderId="0" xfId="0" applyFont="1" applyFill="1" applyAlignment="1">
      <alignment horizontal="left" vertical="center"/>
    </xf>
    <xf numFmtId="0" fontId="19" fillId="24" borderId="10" xfId="0" applyFont="1" applyFill="1" applyBorder="1" applyAlignment="1">
      <alignment horizontal="center" vertical="center"/>
    </xf>
    <xf numFmtId="0" fontId="19" fillId="24" borderId="10" xfId="0" applyFont="1" applyFill="1" applyBorder="1" applyAlignment="1">
      <alignment horizontal="center" vertical="center" wrapText="1"/>
    </xf>
    <xf numFmtId="0" fontId="20" fillId="0" borderId="10" xfId="0" applyFont="1" applyBorder="1" applyAlignment="1">
      <alignment horizontal="left" vertical="top"/>
    </xf>
    <xf numFmtId="0" fontId="20" fillId="0" borderId="10" xfId="0" applyFont="1" applyBorder="1" applyAlignment="1">
      <alignment horizontal="center" vertical="top"/>
    </xf>
    <xf numFmtId="0" fontId="20" fillId="0" borderId="10" xfId="0" applyFont="1" applyBorder="1" applyAlignment="1">
      <alignment horizontal="center" vertical="top" wrapText="1"/>
    </xf>
    <xf numFmtId="0" fontId="20" fillId="26" borderId="10" xfId="0" applyFont="1" applyFill="1" applyBorder="1" applyAlignment="1">
      <alignment horizontal="center" vertical="top" wrapText="1"/>
    </xf>
    <xf numFmtId="0" fontId="20" fillId="0" borderId="10" xfId="0" applyFont="1" applyBorder="1" applyAlignment="1">
      <alignment horizontal="left" vertical="top" wrapText="1"/>
    </xf>
    <xf numFmtId="0" fontId="21" fillId="0" borderId="10" xfId="0" applyFont="1" applyFill="1" applyBorder="1" applyAlignment="1">
      <alignment vertical="top" wrapText="1"/>
    </xf>
    <xf numFmtId="0" fontId="20" fillId="0" borderId="10" xfId="0" applyFont="1" applyBorder="1" applyAlignment="1">
      <alignment vertical="top" wrapText="1"/>
    </xf>
    <xf numFmtId="0" fontId="20" fillId="25" borderId="10" xfId="0" applyFont="1" applyFill="1" applyBorder="1" applyAlignment="1">
      <alignment horizontal="left" vertical="top" wrapText="1"/>
    </xf>
    <xf numFmtId="0" fontId="21" fillId="0" borderId="10" xfId="0" applyFont="1" applyFill="1" applyBorder="1" applyAlignment="1">
      <alignment horizontal="left" vertical="top" wrapText="1"/>
    </xf>
    <xf numFmtId="0" fontId="20" fillId="0" borderId="0" xfId="0" applyFont="1" applyAlignment="1">
      <alignment horizontal="left" vertical="top" wrapText="1"/>
    </xf>
    <xf numFmtId="0" fontId="20" fillId="0" borderId="10" xfId="42" applyFont="1" applyBorder="1" applyAlignment="1">
      <alignment horizontal="left" vertical="top" wrapText="1"/>
    </xf>
    <xf numFmtId="0" fontId="20" fillId="0" borderId="10" xfId="0" applyFont="1" applyFill="1" applyBorder="1" applyAlignment="1">
      <alignment horizontal="left" vertical="top" wrapText="1"/>
    </xf>
    <xf numFmtId="0" fontId="22" fillId="0" borderId="10" xfId="0" applyFont="1" applyFill="1" applyBorder="1" applyAlignment="1">
      <alignment horizontal="left" vertical="top" wrapText="1"/>
    </xf>
    <xf numFmtId="0" fontId="20" fillId="25" borderId="10" xfId="0" applyFont="1" applyFill="1" applyBorder="1" applyAlignment="1">
      <alignment horizontal="center" vertical="top" wrapText="1"/>
    </xf>
    <xf numFmtId="0" fontId="20" fillId="0" borderId="0" xfId="42" applyFont="1" applyAlignment="1">
      <alignment horizontal="left" vertical="top" wrapText="1"/>
    </xf>
    <xf numFmtId="0" fontId="20" fillId="0" borderId="10" xfId="42" applyFont="1" applyFill="1" applyBorder="1" applyAlignment="1">
      <alignment horizontal="left" vertical="top" wrapText="1"/>
    </xf>
    <xf numFmtId="3" fontId="21" fillId="0" borderId="10" xfId="42" applyNumberFormat="1" applyFont="1" applyFill="1" applyBorder="1" applyAlignment="1">
      <alignment vertical="top" wrapText="1"/>
    </xf>
    <xf numFmtId="0" fontId="21" fillId="0" borderId="10" xfId="42" applyFont="1" applyFill="1" applyBorder="1" applyAlignment="1">
      <alignment vertical="top" wrapText="1"/>
    </xf>
    <xf numFmtId="0" fontId="20" fillId="0" borderId="10" xfId="0" applyFont="1" applyFill="1" applyBorder="1" applyAlignment="1">
      <alignment vertical="top" wrapText="1"/>
    </xf>
    <xf numFmtId="0" fontId="20" fillId="0" borderId="0" xfId="0" applyFont="1" applyBorder="1" applyAlignment="1">
      <alignment horizontal="left" vertical="top" wrapText="1"/>
    </xf>
    <xf numFmtId="0" fontId="20" fillId="25" borderId="10" xfId="0" quotePrefix="1" applyFont="1" applyFill="1" applyBorder="1" applyAlignment="1">
      <alignment vertical="top" wrapText="1"/>
    </xf>
    <xf numFmtId="0" fontId="20" fillId="25" borderId="10" xfId="0" applyFont="1" applyFill="1" applyBorder="1" applyAlignment="1">
      <alignment horizontal="left" vertical="top"/>
    </xf>
    <xf numFmtId="0" fontId="20" fillId="25" borderId="10" xfId="0" applyFont="1" applyFill="1" applyBorder="1" applyAlignment="1">
      <alignment horizontal="center" vertical="top"/>
    </xf>
    <xf numFmtId="0" fontId="21" fillId="25" borderId="10" xfId="0" applyFont="1" applyFill="1" applyBorder="1" applyAlignment="1">
      <alignment vertical="top" wrapText="1"/>
    </xf>
    <xf numFmtId="0" fontId="20" fillId="0" borderId="0" xfId="0" applyFont="1" applyAlignment="1">
      <alignment horizontal="center" vertical="top" wrapText="1"/>
    </xf>
    <xf numFmtId="0" fontId="20" fillId="0" borderId="10" xfId="0" quotePrefix="1" applyFont="1" applyFill="1" applyBorder="1" applyAlignment="1">
      <alignment horizontal="left" vertical="top" wrapText="1"/>
    </xf>
    <xf numFmtId="0" fontId="20" fillId="25" borderId="10" xfId="0" applyFont="1" applyFill="1" applyBorder="1" applyAlignment="1">
      <alignment vertical="top" wrapText="1"/>
    </xf>
    <xf numFmtId="0" fontId="20" fillId="25" borderId="0" xfId="0" applyFont="1" applyFill="1" applyAlignment="1">
      <alignment horizontal="left" vertical="top" wrapText="1"/>
    </xf>
    <xf numFmtId="0" fontId="20" fillId="25" borderId="0" xfId="0" applyFont="1" applyFill="1" applyAlignment="1">
      <alignment horizontal="center" vertical="top" wrapText="1"/>
    </xf>
    <xf numFmtId="0" fontId="7" fillId="4" borderId="10" xfId="29" applyBorder="1" applyAlignment="1">
      <alignment horizontal="left" vertical="top"/>
    </xf>
    <xf numFmtId="0" fontId="7" fillId="4" borderId="10" xfId="29" applyBorder="1" applyAlignment="1">
      <alignment horizontal="left" vertical="top" wrapText="1"/>
    </xf>
    <xf numFmtId="0" fontId="18" fillId="0" borderId="0" xfId="42"/>
    <xf numFmtId="0" fontId="7" fillId="4" borderId="10" xfId="29" applyBorder="1" applyAlignment="1">
      <alignment vertical="top" wrapText="1"/>
    </xf>
    <xf numFmtId="0" fontId="7" fillId="4" borderId="10" xfId="29" applyBorder="1" applyAlignment="1">
      <alignment horizontal="center" vertical="top" wrapText="1"/>
    </xf>
    <xf numFmtId="3" fontId="7" fillId="4" borderId="10" xfId="29" applyNumberFormat="1" applyBorder="1" applyAlignment="1">
      <alignment vertical="top" wrapText="1"/>
    </xf>
    <xf numFmtId="0" fontId="7" fillId="4" borderId="10" xfId="29" quotePrefix="1" applyBorder="1" applyAlignment="1">
      <alignment vertical="top" wrapText="1"/>
    </xf>
    <xf numFmtId="0" fontId="0" fillId="0" borderId="0" xfId="0" applyAlignment="1">
      <alignment wrapText="1"/>
    </xf>
    <xf numFmtId="0" fontId="7" fillId="4" borderId="10" xfId="29" quotePrefix="1" applyBorder="1" applyAlignment="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abSelected="1" topLeftCell="F34" zoomScale="110" zoomScaleNormal="110" workbookViewId="0">
      <selection activeCell="K38" sqref="K38"/>
    </sheetView>
  </sheetViews>
  <sheetFormatPr defaultColWidth="11.5703125" defaultRowHeight="12.75" x14ac:dyDescent="0.2"/>
  <cols>
    <col min="1" max="1" width="3.85546875" style="1" hidden="1" customWidth="1"/>
    <col min="2" max="2" width="7.28515625" style="1" hidden="1" customWidth="1"/>
    <col min="3" max="3" width="8.85546875" style="5" hidden="1" customWidth="1"/>
    <col min="4" max="5" width="8.5703125" style="5" hidden="1" customWidth="1"/>
    <col min="6" max="6" width="14.28515625" style="11" customWidth="1"/>
    <col min="7" max="7" width="6.5703125" style="5" hidden="1" customWidth="1"/>
    <col min="8" max="8" width="42.5703125" style="1" customWidth="1"/>
    <col min="9" max="9" width="23.42578125" style="1" customWidth="1"/>
    <col min="10" max="10" width="24.140625" style="1" customWidth="1"/>
    <col min="11" max="11" width="24.42578125" style="1" customWidth="1"/>
    <col min="12" max="12" width="21.42578125" style="10" customWidth="1"/>
    <col min="13" max="13" width="24.140625" style="10" customWidth="1"/>
    <col min="14" max="14" width="0.42578125" style="1" customWidth="1"/>
    <col min="15" max="15" width="46.140625" style="10" customWidth="1"/>
    <col min="16" max="16" width="9" style="1" hidden="1" customWidth="1"/>
    <col min="17" max="17" width="11.5703125" style="10"/>
    <col min="18" max="16384" width="11.5703125" style="1"/>
  </cols>
  <sheetData>
    <row r="1" spans="1:17" ht="30" customHeight="1" x14ac:dyDescent="0.2">
      <c r="A1" s="15" t="s">
        <v>19</v>
      </c>
      <c r="B1" s="16" t="s">
        <v>5</v>
      </c>
      <c r="C1" s="16" t="s">
        <v>4</v>
      </c>
      <c r="D1" s="16" t="s">
        <v>15</v>
      </c>
      <c r="E1" s="16" t="s">
        <v>3</v>
      </c>
      <c r="F1" s="17" t="s">
        <v>7</v>
      </c>
      <c r="G1" s="16" t="s">
        <v>8</v>
      </c>
      <c r="H1" s="16" t="s">
        <v>0</v>
      </c>
      <c r="I1" s="16" t="s">
        <v>9</v>
      </c>
      <c r="J1" s="16" t="s">
        <v>10</v>
      </c>
      <c r="K1" s="16" t="s">
        <v>11</v>
      </c>
      <c r="L1" s="17" t="s">
        <v>12</v>
      </c>
      <c r="M1" s="17" t="s">
        <v>13</v>
      </c>
      <c r="N1" s="16" t="s">
        <v>14</v>
      </c>
      <c r="O1" s="17"/>
      <c r="P1" s="16" t="s">
        <v>18</v>
      </c>
      <c r="Q1" s="27"/>
    </row>
    <row r="2" spans="1:17" ht="67.5" customHeight="1" x14ac:dyDescent="0.2">
      <c r="A2" s="18">
        <v>1</v>
      </c>
      <c r="B2" s="18" t="s">
        <v>2</v>
      </c>
      <c r="C2" s="19" t="s">
        <v>6</v>
      </c>
      <c r="D2" s="19" t="s">
        <v>16</v>
      </c>
      <c r="E2" s="20" t="s">
        <v>187</v>
      </c>
      <c r="F2" s="20" t="s">
        <v>170</v>
      </c>
      <c r="G2" s="21" t="s">
        <v>21</v>
      </c>
      <c r="H2" s="22" t="s">
        <v>52</v>
      </c>
      <c r="I2" s="18" t="s">
        <v>53</v>
      </c>
      <c r="J2" s="47" t="s">
        <v>54</v>
      </c>
      <c r="K2" s="23" t="s">
        <v>55</v>
      </c>
      <c r="L2" s="23" t="s">
        <v>56</v>
      </c>
      <c r="M2" s="22"/>
      <c r="N2" s="18"/>
      <c r="O2" s="22"/>
      <c r="P2" s="18" t="s">
        <v>17</v>
      </c>
      <c r="Q2" s="27"/>
    </row>
    <row r="3" spans="1:17" ht="52.5" customHeight="1" x14ac:dyDescent="0.2">
      <c r="A3" s="18">
        <v>2</v>
      </c>
      <c r="B3" s="18" t="s">
        <v>2</v>
      </c>
      <c r="C3" s="19" t="s">
        <v>6</v>
      </c>
      <c r="D3" s="19" t="s">
        <v>16</v>
      </c>
      <c r="E3" s="20" t="s">
        <v>187</v>
      </c>
      <c r="F3" s="20" t="s">
        <v>170</v>
      </c>
      <c r="G3" s="21" t="s">
        <v>21</v>
      </c>
      <c r="H3" s="24" t="s">
        <v>186</v>
      </c>
      <c r="I3" s="25" t="b">
        <v>1</v>
      </c>
      <c r="J3" s="48" t="b">
        <v>0</v>
      </c>
      <c r="K3" s="25"/>
      <c r="L3" s="25"/>
      <c r="M3" s="25"/>
      <c r="N3" s="18"/>
      <c r="O3" s="26"/>
      <c r="P3" s="18" t="s">
        <v>17</v>
      </c>
      <c r="Q3" s="27"/>
    </row>
    <row r="4" spans="1:17" ht="62.45" customHeight="1" x14ac:dyDescent="0.2">
      <c r="A4" s="18">
        <v>3</v>
      </c>
      <c r="B4" s="18" t="s">
        <v>2</v>
      </c>
      <c r="C4" s="19" t="s">
        <v>6</v>
      </c>
      <c r="D4" s="19" t="s">
        <v>16</v>
      </c>
      <c r="E4" s="20" t="s">
        <v>187</v>
      </c>
      <c r="F4" s="20" t="s">
        <v>170</v>
      </c>
      <c r="G4" s="28" t="s">
        <v>22</v>
      </c>
      <c r="H4" s="29" t="s">
        <v>46</v>
      </c>
      <c r="I4" s="49" t="s">
        <v>47</v>
      </c>
      <c r="J4" s="30" t="s">
        <v>48</v>
      </c>
      <c r="K4" s="30" t="s">
        <v>49</v>
      </c>
      <c r="L4" s="48" t="s">
        <v>50</v>
      </c>
      <c r="M4" s="29" t="s">
        <v>51</v>
      </c>
      <c r="N4" s="25"/>
      <c r="O4" s="26"/>
      <c r="P4" s="18" t="s">
        <v>17</v>
      </c>
      <c r="Q4" s="27"/>
    </row>
    <row r="5" spans="1:17" ht="99.75" customHeight="1" x14ac:dyDescent="0.2">
      <c r="A5" s="18">
        <v>4</v>
      </c>
      <c r="B5" s="18" t="s">
        <v>2</v>
      </c>
      <c r="C5" s="19" t="s">
        <v>6</v>
      </c>
      <c r="D5" s="19" t="s">
        <v>16</v>
      </c>
      <c r="E5" s="20" t="s">
        <v>187</v>
      </c>
      <c r="F5" s="20" t="s">
        <v>170</v>
      </c>
      <c r="G5" s="28" t="s">
        <v>22</v>
      </c>
      <c r="H5" s="29" t="s">
        <v>185</v>
      </c>
      <c r="I5" s="50" t="b">
        <v>1</v>
      </c>
      <c r="J5" s="23" t="b">
        <v>0</v>
      </c>
      <c r="K5" s="25"/>
      <c r="L5" s="25"/>
      <c r="M5" s="25"/>
      <c r="N5" s="18"/>
      <c r="O5" s="26"/>
      <c r="P5" s="18" t="s">
        <v>17</v>
      </c>
      <c r="Q5" s="27"/>
    </row>
    <row r="6" spans="1:17" ht="176.1" customHeight="1" x14ac:dyDescent="0.2">
      <c r="A6" s="18">
        <v>5</v>
      </c>
      <c r="B6" s="18" t="s">
        <v>1</v>
      </c>
      <c r="C6" s="19" t="s">
        <v>20</v>
      </c>
      <c r="D6" s="19" t="s">
        <v>16</v>
      </c>
      <c r="E6" s="20" t="s">
        <v>187</v>
      </c>
      <c r="F6" s="20" t="s">
        <v>170</v>
      </c>
      <c r="G6" s="28" t="s">
        <v>22</v>
      </c>
      <c r="H6" s="24" t="s">
        <v>26</v>
      </c>
      <c r="I6" s="48" t="s">
        <v>27</v>
      </c>
      <c r="J6" s="25" t="s">
        <v>28</v>
      </c>
      <c r="K6" s="48" t="s">
        <v>29</v>
      </c>
      <c r="L6" s="25" t="s">
        <v>30</v>
      </c>
      <c r="M6" s="51" t="s">
        <v>31</v>
      </c>
      <c r="N6" s="18"/>
      <c r="O6" s="22"/>
      <c r="P6" s="18" t="s">
        <v>17</v>
      </c>
      <c r="Q6" s="27"/>
    </row>
    <row r="7" spans="1:17" ht="200.25" customHeight="1" x14ac:dyDescent="0.2">
      <c r="A7" s="18">
        <v>6</v>
      </c>
      <c r="B7" s="18" t="s">
        <v>2</v>
      </c>
      <c r="C7" s="19" t="s">
        <v>20</v>
      </c>
      <c r="D7" s="19" t="s">
        <v>16</v>
      </c>
      <c r="E7" s="20" t="s">
        <v>187</v>
      </c>
      <c r="F7" s="20" t="s">
        <v>170</v>
      </c>
      <c r="G7" s="32" t="s">
        <v>22</v>
      </c>
      <c r="H7" s="33" t="s">
        <v>184</v>
      </c>
      <c r="I7" s="34" t="s">
        <v>23</v>
      </c>
      <c r="J7" s="52" t="s">
        <v>183</v>
      </c>
      <c r="K7" s="35" t="s">
        <v>24</v>
      </c>
      <c r="L7" s="34" t="s">
        <v>25</v>
      </c>
      <c r="M7" s="34"/>
      <c r="N7" s="18"/>
      <c r="O7" s="22"/>
      <c r="P7" s="18" t="s">
        <v>17</v>
      </c>
      <c r="Q7" s="27"/>
    </row>
    <row r="8" spans="1:17" ht="283.5" customHeight="1" x14ac:dyDescent="0.2">
      <c r="A8" s="18">
        <v>7</v>
      </c>
      <c r="B8" s="18" t="s">
        <v>2</v>
      </c>
      <c r="C8" s="19" t="s">
        <v>20</v>
      </c>
      <c r="D8" s="19" t="s">
        <v>16</v>
      </c>
      <c r="E8" s="20" t="s">
        <v>187</v>
      </c>
      <c r="F8" s="20" t="s">
        <v>170</v>
      </c>
      <c r="G8" s="20" t="s">
        <v>33</v>
      </c>
      <c r="H8" s="36" t="s">
        <v>190</v>
      </c>
      <c r="I8" s="29" t="s">
        <v>164</v>
      </c>
      <c r="J8" s="29" t="s">
        <v>165</v>
      </c>
      <c r="K8" s="29" t="s">
        <v>166</v>
      </c>
      <c r="L8" s="29" t="s">
        <v>167</v>
      </c>
      <c r="M8" s="48" t="s">
        <v>168</v>
      </c>
      <c r="N8" s="18"/>
      <c r="O8" s="37"/>
      <c r="P8" s="18" t="s">
        <v>17</v>
      </c>
      <c r="Q8" s="27"/>
    </row>
    <row r="9" spans="1:17" ht="35.450000000000003" customHeight="1" x14ac:dyDescent="0.2">
      <c r="A9" s="18">
        <v>8</v>
      </c>
      <c r="B9" s="18" t="s">
        <v>1</v>
      </c>
      <c r="C9" s="19" t="s">
        <v>20</v>
      </c>
      <c r="D9" s="19" t="s">
        <v>16</v>
      </c>
      <c r="E9" s="20" t="s">
        <v>187</v>
      </c>
      <c r="F9" s="20" t="s">
        <v>170</v>
      </c>
      <c r="G9" s="20" t="s">
        <v>33</v>
      </c>
      <c r="H9" s="38" t="s">
        <v>32</v>
      </c>
      <c r="I9" s="53" t="s">
        <v>34</v>
      </c>
      <c r="J9" s="22" t="s">
        <v>36</v>
      </c>
      <c r="K9" s="48" t="s">
        <v>35</v>
      </c>
      <c r="L9" s="48" t="s">
        <v>37</v>
      </c>
      <c r="M9" s="22"/>
      <c r="N9" s="18"/>
      <c r="O9" s="27"/>
      <c r="P9" s="18" t="s">
        <v>17</v>
      </c>
      <c r="Q9" s="27"/>
    </row>
    <row r="10" spans="1:17" ht="176.25" customHeight="1" x14ac:dyDescent="0.2">
      <c r="A10" s="18">
        <v>9</v>
      </c>
      <c r="B10" s="18" t="s">
        <v>2</v>
      </c>
      <c r="C10" s="19" t="s">
        <v>20</v>
      </c>
      <c r="D10" s="19" t="s">
        <v>16</v>
      </c>
      <c r="E10" s="20" t="s">
        <v>187</v>
      </c>
      <c r="F10" s="20" t="s">
        <v>170</v>
      </c>
      <c r="G10" s="20" t="s">
        <v>33</v>
      </c>
      <c r="H10" s="36" t="s">
        <v>182</v>
      </c>
      <c r="I10" s="50" t="s">
        <v>38</v>
      </c>
      <c r="J10" s="36" t="s">
        <v>39</v>
      </c>
      <c r="K10" s="36" t="s">
        <v>40</v>
      </c>
      <c r="L10" s="22" t="s">
        <v>41</v>
      </c>
      <c r="M10" s="22"/>
      <c r="N10" s="18"/>
      <c r="O10" s="22"/>
      <c r="P10" s="18" t="s">
        <v>17</v>
      </c>
      <c r="Q10" s="27"/>
    </row>
    <row r="11" spans="1:17" ht="135" x14ac:dyDescent="0.2">
      <c r="A11" s="18">
        <v>10</v>
      </c>
      <c r="B11" s="18" t="s">
        <v>2</v>
      </c>
      <c r="C11" s="19" t="s">
        <v>6</v>
      </c>
      <c r="D11" s="19" t="s">
        <v>16</v>
      </c>
      <c r="E11" s="20" t="s">
        <v>187</v>
      </c>
      <c r="F11" s="20" t="s">
        <v>170</v>
      </c>
      <c r="G11" s="20" t="s">
        <v>33</v>
      </c>
      <c r="H11" s="36" t="s">
        <v>193</v>
      </c>
      <c r="I11" s="36" t="b">
        <v>1</v>
      </c>
      <c r="J11" s="50" t="b">
        <v>0</v>
      </c>
      <c r="K11" s="36"/>
      <c r="L11" s="26"/>
      <c r="M11" s="22"/>
      <c r="N11" s="18"/>
      <c r="O11" s="22"/>
      <c r="P11" s="18" t="s">
        <v>17</v>
      </c>
      <c r="Q11" s="27"/>
    </row>
    <row r="12" spans="1:17" ht="63.95" customHeight="1" x14ac:dyDescent="0.2">
      <c r="A12" s="18">
        <v>11</v>
      </c>
      <c r="B12" s="18" t="s">
        <v>2</v>
      </c>
      <c r="C12" s="19" t="s">
        <v>6</v>
      </c>
      <c r="D12" s="19" t="s">
        <v>16</v>
      </c>
      <c r="E12" s="20" t="s">
        <v>187</v>
      </c>
      <c r="F12" s="20" t="s">
        <v>170</v>
      </c>
      <c r="G12" s="20" t="s">
        <v>33</v>
      </c>
      <c r="H12" s="36" t="s">
        <v>194</v>
      </c>
      <c r="I12" s="36" t="s">
        <v>42</v>
      </c>
      <c r="J12" s="36" t="s">
        <v>43</v>
      </c>
      <c r="K12" s="36" t="s">
        <v>45</v>
      </c>
      <c r="L12" s="48" t="s">
        <v>44</v>
      </c>
      <c r="M12" s="22"/>
      <c r="N12" s="18"/>
      <c r="O12" s="22"/>
      <c r="P12" s="18" t="s">
        <v>17</v>
      </c>
      <c r="Q12" s="27"/>
    </row>
    <row r="13" spans="1:17" ht="45.6" customHeight="1" x14ac:dyDescent="0.2">
      <c r="A13" s="18">
        <v>12</v>
      </c>
      <c r="B13" s="18" t="s">
        <v>2</v>
      </c>
      <c r="C13" s="19" t="s">
        <v>20</v>
      </c>
      <c r="D13" s="19" t="s">
        <v>16</v>
      </c>
      <c r="E13" s="20" t="s">
        <v>187</v>
      </c>
      <c r="F13" s="20" t="s">
        <v>170</v>
      </c>
      <c r="G13" s="20" t="s">
        <v>33</v>
      </c>
      <c r="H13" s="44" t="s">
        <v>155</v>
      </c>
      <c r="I13" s="36" t="b">
        <v>1</v>
      </c>
      <c r="J13" s="50" t="b">
        <v>0</v>
      </c>
      <c r="K13" s="36"/>
      <c r="L13" s="22"/>
      <c r="M13" s="22"/>
      <c r="N13" s="18"/>
      <c r="O13" s="22"/>
      <c r="P13" s="18" t="s">
        <v>17</v>
      </c>
      <c r="Q13" s="27"/>
    </row>
    <row r="14" spans="1:17" s="13" customFormat="1" ht="44.45" customHeight="1" x14ac:dyDescent="0.2">
      <c r="A14" s="39">
        <v>13</v>
      </c>
      <c r="B14" s="39" t="s">
        <v>2</v>
      </c>
      <c r="C14" s="40" t="s">
        <v>6</v>
      </c>
      <c r="D14" s="40" t="s">
        <v>16</v>
      </c>
      <c r="E14" s="20" t="s">
        <v>187</v>
      </c>
      <c r="F14" s="20" t="s">
        <v>170</v>
      </c>
      <c r="G14" s="31" t="s">
        <v>62</v>
      </c>
      <c r="H14" s="41" t="s">
        <v>58</v>
      </c>
      <c r="I14" s="41" t="s">
        <v>57</v>
      </c>
      <c r="J14" s="41" t="s">
        <v>59</v>
      </c>
      <c r="K14" s="50" t="s">
        <v>60</v>
      </c>
      <c r="L14" s="54" t="s">
        <v>61</v>
      </c>
      <c r="M14" s="25"/>
      <c r="N14" s="39"/>
      <c r="O14" s="25"/>
      <c r="P14" s="39" t="s">
        <v>17</v>
      </c>
      <c r="Q14" s="45"/>
    </row>
    <row r="15" spans="1:17" s="13" customFormat="1" ht="48.6" customHeight="1" x14ac:dyDescent="0.2">
      <c r="A15" s="39">
        <v>14</v>
      </c>
      <c r="B15" s="39" t="s">
        <v>2</v>
      </c>
      <c r="C15" s="40" t="s">
        <v>6</v>
      </c>
      <c r="D15" s="40" t="s">
        <v>16</v>
      </c>
      <c r="E15" s="31" t="s">
        <v>187</v>
      </c>
      <c r="F15" s="31" t="s">
        <v>170</v>
      </c>
      <c r="G15" s="31" t="s">
        <v>62</v>
      </c>
      <c r="H15" s="25" t="s">
        <v>63</v>
      </c>
      <c r="I15" s="39" t="b">
        <v>1</v>
      </c>
      <c r="J15" s="47" t="b">
        <v>0</v>
      </c>
      <c r="K15" s="39"/>
      <c r="L15" s="25"/>
      <c r="M15" s="25"/>
      <c r="N15" s="39"/>
      <c r="O15" s="25"/>
      <c r="P15" s="39" t="s">
        <v>17</v>
      </c>
      <c r="Q15" s="45"/>
    </row>
    <row r="16" spans="1:17" ht="156.94999999999999" customHeight="1" x14ac:dyDescent="0.2">
      <c r="A16" s="18">
        <v>15</v>
      </c>
      <c r="B16" s="18" t="s">
        <v>1</v>
      </c>
      <c r="C16" s="19" t="s">
        <v>20</v>
      </c>
      <c r="D16" s="19" t="s">
        <v>16</v>
      </c>
      <c r="E16" s="20" t="s">
        <v>187</v>
      </c>
      <c r="F16" s="20" t="s">
        <v>170</v>
      </c>
      <c r="G16" s="20" t="s">
        <v>62</v>
      </c>
      <c r="H16" s="22" t="s">
        <v>147</v>
      </c>
      <c r="I16" s="48" t="s">
        <v>150</v>
      </c>
      <c r="J16" s="48" t="s">
        <v>148</v>
      </c>
      <c r="K16" s="22" t="s">
        <v>151</v>
      </c>
      <c r="L16" s="48" t="s">
        <v>149</v>
      </c>
      <c r="M16" s="22" t="s">
        <v>152</v>
      </c>
      <c r="N16" s="18"/>
      <c r="O16" s="22"/>
      <c r="P16" s="18" t="s">
        <v>17</v>
      </c>
      <c r="Q16" s="27"/>
    </row>
    <row r="17" spans="1:17" ht="71.25" customHeight="1" x14ac:dyDescent="0.2">
      <c r="A17" s="18">
        <v>16</v>
      </c>
      <c r="B17" s="18" t="s">
        <v>2</v>
      </c>
      <c r="C17" s="19" t="s">
        <v>6</v>
      </c>
      <c r="D17" s="19" t="s">
        <v>16</v>
      </c>
      <c r="E17" s="20" t="s">
        <v>187</v>
      </c>
      <c r="F17" s="20" t="s">
        <v>170</v>
      </c>
      <c r="G17" s="20" t="s">
        <v>153</v>
      </c>
      <c r="H17" s="24" t="s">
        <v>181</v>
      </c>
      <c r="I17" s="25" t="s">
        <v>86</v>
      </c>
      <c r="J17" s="48" t="s">
        <v>87</v>
      </c>
      <c r="K17" s="25" t="s">
        <v>88</v>
      </c>
      <c r="L17" s="29" t="s">
        <v>89</v>
      </c>
      <c r="M17" s="22"/>
      <c r="N17" s="18"/>
      <c r="O17" s="22"/>
      <c r="P17" s="18" t="s">
        <v>17</v>
      </c>
      <c r="Q17" s="27"/>
    </row>
    <row r="18" spans="1:17" ht="56.25" customHeight="1" x14ac:dyDescent="0.2">
      <c r="A18" s="18">
        <v>17</v>
      </c>
      <c r="B18" s="18" t="s">
        <v>2</v>
      </c>
      <c r="C18" s="19" t="s">
        <v>6</v>
      </c>
      <c r="D18" s="19" t="s">
        <v>16</v>
      </c>
      <c r="E18" s="20" t="s">
        <v>187</v>
      </c>
      <c r="F18" s="20" t="s">
        <v>170</v>
      </c>
      <c r="G18" s="20" t="s">
        <v>153</v>
      </c>
      <c r="H18" s="24" t="s">
        <v>154</v>
      </c>
      <c r="I18" s="48" t="b">
        <v>1</v>
      </c>
      <c r="J18" s="25" t="b">
        <v>0</v>
      </c>
      <c r="K18" s="22"/>
      <c r="L18" s="22"/>
      <c r="M18" s="22"/>
      <c r="N18" s="18"/>
      <c r="O18" s="22"/>
      <c r="P18" s="18" t="s">
        <v>17</v>
      </c>
      <c r="Q18" s="27"/>
    </row>
    <row r="19" spans="1:17" ht="45" customHeight="1" x14ac:dyDescent="0.2">
      <c r="A19" s="18"/>
      <c r="B19" s="18" t="s">
        <v>2</v>
      </c>
      <c r="C19" s="19" t="s">
        <v>6</v>
      </c>
      <c r="D19" s="19" t="s">
        <v>16</v>
      </c>
      <c r="E19" s="20" t="s">
        <v>187</v>
      </c>
      <c r="F19" s="20" t="s">
        <v>170</v>
      </c>
      <c r="G19" s="20" t="s">
        <v>153</v>
      </c>
      <c r="H19" s="22" t="s">
        <v>81</v>
      </c>
      <c r="I19" s="18" t="s">
        <v>82</v>
      </c>
      <c r="J19" s="18" t="s">
        <v>83</v>
      </c>
      <c r="K19" s="18" t="s">
        <v>84</v>
      </c>
      <c r="L19" s="22" t="s">
        <v>85</v>
      </c>
      <c r="M19" s="22"/>
      <c r="N19" s="18"/>
      <c r="O19" s="22"/>
      <c r="P19" s="18" t="s">
        <v>17</v>
      </c>
      <c r="Q19" s="27"/>
    </row>
    <row r="20" spans="1:17" s="13" customFormat="1" ht="132" customHeight="1" x14ac:dyDescent="0.2">
      <c r="A20" s="39">
        <v>19</v>
      </c>
      <c r="B20" s="39" t="s">
        <v>2</v>
      </c>
      <c r="C20" s="40" t="s">
        <v>20</v>
      </c>
      <c r="D20" s="40" t="s">
        <v>16</v>
      </c>
      <c r="E20" s="31" t="s">
        <v>187</v>
      </c>
      <c r="F20" s="31" t="s">
        <v>170</v>
      </c>
      <c r="G20" s="31" t="s">
        <v>68</v>
      </c>
      <c r="H20" s="25" t="s">
        <v>180</v>
      </c>
      <c r="I20" s="39" t="s">
        <v>64</v>
      </c>
      <c r="J20" s="46" t="s">
        <v>66</v>
      </c>
      <c r="K20" s="39" t="s">
        <v>65</v>
      </c>
      <c r="L20" s="31" t="s">
        <v>67</v>
      </c>
      <c r="M20" s="25"/>
      <c r="N20" s="39"/>
      <c r="O20" s="25"/>
      <c r="P20" s="39" t="s">
        <v>17</v>
      </c>
      <c r="Q20" s="45"/>
    </row>
    <row r="21" spans="1:17" s="13" customFormat="1" ht="105" x14ac:dyDescent="0.2">
      <c r="A21" s="39">
        <v>20</v>
      </c>
      <c r="B21" s="39" t="s">
        <v>1</v>
      </c>
      <c r="C21" s="40" t="s">
        <v>20</v>
      </c>
      <c r="D21" s="40" t="s">
        <v>16</v>
      </c>
      <c r="E21" s="31" t="s">
        <v>187</v>
      </c>
      <c r="F21" s="31" t="s">
        <v>170</v>
      </c>
      <c r="G21" s="31" t="s">
        <v>68</v>
      </c>
      <c r="H21" s="25" t="s">
        <v>195</v>
      </c>
      <c r="I21" s="25" t="s">
        <v>196</v>
      </c>
      <c r="J21" s="25" t="s">
        <v>69</v>
      </c>
      <c r="K21" s="25" t="s">
        <v>70</v>
      </c>
      <c r="L21" s="25" t="s">
        <v>72</v>
      </c>
      <c r="M21" s="25" t="s">
        <v>71</v>
      </c>
      <c r="N21" s="39"/>
      <c r="O21" s="25"/>
      <c r="P21" s="39" t="s">
        <v>17</v>
      </c>
      <c r="Q21" s="45"/>
    </row>
    <row r="22" spans="1:17" ht="53.1" customHeight="1" x14ac:dyDescent="0.2">
      <c r="A22" s="18">
        <v>21</v>
      </c>
      <c r="B22" s="18" t="s">
        <v>2</v>
      </c>
      <c r="C22" s="19" t="s">
        <v>6</v>
      </c>
      <c r="D22" s="19" t="s">
        <v>16</v>
      </c>
      <c r="E22" s="20" t="s">
        <v>187</v>
      </c>
      <c r="F22" s="20" t="s">
        <v>170</v>
      </c>
      <c r="G22" s="20" t="s">
        <v>68</v>
      </c>
      <c r="H22" s="22" t="s">
        <v>169</v>
      </c>
      <c r="I22" s="47" t="s">
        <v>73</v>
      </c>
      <c r="J22" s="18" t="s">
        <v>74</v>
      </c>
      <c r="K22" s="18" t="s">
        <v>76</v>
      </c>
      <c r="L22" s="22" t="s">
        <v>75</v>
      </c>
      <c r="M22" s="22"/>
      <c r="N22" s="18"/>
      <c r="O22" s="22"/>
      <c r="P22" s="18" t="s">
        <v>17</v>
      </c>
      <c r="Q22" s="27"/>
    </row>
    <row r="23" spans="1:17" ht="42" customHeight="1" x14ac:dyDescent="0.2">
      <c r="A23" s="18">
        <v>22</v>
      </c>
      <c r="B23" s="18" t="s">
        <v>2</v>
      </c>
      <c r="C23" s="19" t="s">
        <v>6</v>
      </c>
      <c r="D23" s="19" t="s">
        <v>16</v>
      </c>
      <c r="E23" s="20" t="s">
        <v>187</v>
      </c>
      <c r="F23" s="20" t="s">
        <v>170</v>
      </c>
      <c r="G23" s="20" t="s">
        <v>68</v>
      </c>
      <c r="H23" s="22" t="s">
        <v>77</v>
      </c>
      <c r="I23" s="22" t="s">
        <v>78</v>
      </c>
      <c r="J23" s="18" t="s">
        <v>79</v>
      </c>
      <c r="K23" s="47" t="s">
        <v>80</v>
      </c>
      <c r="L23" s="22" t="s">
        <v>67</v>
      </c>
      <c r="M23" s="22"/>
      <c r="N23" s="18"/>
      <c r="O23" s="22"/>
      <c r="P23" s="18" t="s">
        <v>17</v>
      </c>
      <c r="Q23" s="27"/>
    </row>
    <row r="24" spans="1:17" ht="66.95" customHeight="1" x14ac:dyDescent="0.2">
      <c r="A24" s="18">
        <v>24</v>
      </c>
      <c r="B24" s="18" t="s">
        <v>2</v>
      </c>
      <c r="C24" s="19" t="s">
        <v>20</v>
      </c>
      <c r="D24" s="19" t="s">
        <v>16</v>
      </c>
      <c r="E24" s="20" t="s">
        <v>187</v>
      </c>
      <c r="F24" s="20" t="s">
        <v>170</v>
      </c>
      <c r="G24" s="20" t="s">
        <v>68</v>
      </c>
      <c r="H24" s="44" t="s">
        <v>188</v>
      </c>
      <c r="I24" s="25" t="s">
        <v>176</v>
      </c>
      <c r="J24" s="25" t="s">
        <v>177</v>
      </c>
      <c r="K24" s="25" t="s">
        <v>179</v>
      </c>
      <c r="L24" s="48" t="s">
        <v>178</v>
      </c>
      <c r="M24" s="22"/>
      <c r="N24" s="18"/>
      <c r="O24" s="22"/>
      <c r="P24" s="18" t="s">
        <v>17</v>
      </c>
      <c r="Q24" s="27"/>
    </row>
    <row r="25" spans="1:17" ht="132.6" customHeight="1" x14ac:dyDescent="0.2">
      <c r="A25" s="18">
        <v>25</v>
      </c>
      <c r="B25" s="18" t="s">
        <v>1</v>
      </c>
      <c r="C25" s="19" t="s">
        <v>20</v>
      </c>
      <c r="D25" s="19" t="s">
        <v>16</v>
      </c>
      <c r="E25" s="20" t="s">
        <v>187</v>
      </c>
      <c r="F25" s="20" t="s">
        <v>171</v>
      </c>
      <c r="G25" s="42" t="s">
        <v>93</v>
      </c>
      <c r="H25" s="26" t="s">
        <v>191</v>
      </c>
      <c r="I25" s="48" t="s">
        <v>90</v>
      </c>
      <c r="J25" s="26" t="s">
        <v>91</v>
      </c>
      <c r="K25" s="48" t="s">
        <v>92</v>
      </c>
      <c r="L25" s="26" t="s">
        <v>175</v>
      </c>
      <c r="M25" s="22"/>
      <c r="N25" s="18"/>
      <c r="O25" s="22"/>
      <c r="P25" s="18" t="s">
        <v>17</v>
      </c>
      <c r="Q25" s="27"/>
    </row>
    <row r="26" spans="1:17" ht="156.75" customHeight="1" x14ac:dyDescent="0.2">
      <c r="A26" s="18">
        <v>26</v>
      </c>
      <c r="B26" s="18" t="s">
        <v>2</v>
      </c>
      <c r="C26" s="19" t="s">
        <v>20</v>
      </c>
      <c r="D26" s="19" t="s">
        <v>16</v>
      </c>
      <c r="E26" s="20" t="s">
        <v>187</v>
      </c>
      <c r="F26" s="20" t="s">
        <v>171</v>
      </c>
      <c r="G26" s="20" t="s">
        <v>93</v>
      </c>
      <c r="H26" s="22" t="s">
        <v>94</v>
      </c>
      <c r="I26" s="22" t="s">
        <v>95</v>
      </c>
      <c r="J26" s="22" t="s">
        <v>96</v>
      </c>
      <c r="K26" s="22" t="s">
        <v>174</v>
      </c>
      <c r="L26" s="48" t="s">
        <v>97</v>
      </c>
      <c r="M26" s="22"/>
      <c r="N26" s="18"/>
      <c r="O26" s="22"/>
      <c r="P26" s="18" t="s">
        <v>17</v>
      </c>
      <c r="Q26" s="27"/>
    </row>
    <row r="27" spans="1:17" ht="46.5" customHeight="1" x14ac:dyDescent="0.2">
      <c r="A27" s="18">
        <v>28</v>
      </c>
      <c r="B27" s="18" t="s">
        <v>2</v>
      </c>
      <c r="C27" s="19" t="s">
        <v>6</v>
      </c>
      <c r="D27" s="19" t="s">
        <v>16</v>
      </c>
      <c r="E27" s="20" t="s">
        <v>187</v>
      </c>
      <c r="F27" s="20" t="s">
        <v>171</v>
      </c>
      <c r="G27" s="20" t="s">
        <v>93</v>
      </c>
      <c r="H27" s="24" t="s">
        <v>98</v>
      </c>
      <c r="I27" s="26" t="s">
        <v>99</v>
      </c>
      <c r="J27" s="26" t="s">
        <v>100</v>
      </c>
      <c r="K27" s="26" t="s">
        <v>101</v>
      </c>
      <c r="L27" s="26" t="s">
        <v>102</v>
      </c>
      <c r="M27" s="22"/>
      <c r="N27" s="18"/>
      <c r="O27" s="22"/>
      <c r="P27" s="18" t="s">
        <v>17</v>
      </c>
      <c r="Q27" s="27"/>
    </row>
    <row r="28" spans="1:17" ht="78.95" customHeight="1" x14ac:dyDescent="0.2">
      <c r="A28" s="18">
        <v>29</v>
      </c>
      <c r="B28" s="18" t="s">
        <v>2</v>
      </c>
      <c r="C28" s="19" t="s">
        <v>6</v>
      </c>
      <c r="D28" s="19" t="s">
        <v>16</v>
      </c>
      <c r="E28" s="20" t="s">
        <v>187</v>
      </c>
      <c r="F28" s="20" t="s">
        <v>171</v>
      </c>
      <c r="G28" s="20" t="s">
        <v>109</v>
      </c>
      <c r="H28" s="26" t="s">
        <v>192</v>
      </c>
      <c r="I28" s="26" t="s">
        <v>103</v>
      </c>
      <c r="J28" s="48" t="s">
        <v>104</v>
      </c>
      <c r="K28" s="26" t="s">
        <v>105</v>
      </c>
      <c r="L28" s="26" t="s">
        <v>106</v>
      </c>
      <c r="M28" s="22"/>
      <c r="N28" s="18"/>
      <c r="O28" s="22"/>
      <c r="P28" s="18" t="s">
        <v>17</v>
      </c>
      <c r="Q28" s="27"/>
    </row>
    <row r="29" spans="1:17" ht="130.5" customHeight="1" x14ac:dyDescent="0.2">
      <c r="A29" s="18">
        <v>30</v>
      </c>
      <c r="B29" s="18" t="s">
        <v>2</v>
      </c>
      <c r="C29" s="19" t="s">
        <v>6</v>
      </c>
      <c r="D29" s="19" t="s">
        <v>16</v>
      </c>
      <c r="E29" s="20" t="s">
        <v>187</v>
      </c>
      <c r="F29" s="20" t="s">
        <v>171</v>
      </c>
      <c r="G29" s="20" t="s">
        <v>109</v>
      </c>
      <c r="H29" s="22" t="s">
        <v>107</v>
      </c>
      <c r="I29" s="26" t="s">
        <v>106</v>
      </c>
      <c r="J29" s="26" t="s">
        <v>103</v>
      </c>
      <c r="K29" s="18" t="s">
        <v>108</v>
      </c>
      <c r="L29" s="48" t="s">
        <v>105</v>
      </c>
      <c r="M29" s="22"/>
      <c r="N29" s="18"/>
      <c r="O29" s="22"/>
      <c r="P29" s="18" t="s">
        <v>17</v>
      </c>
      <c r="Q29" s="27"/>
    </row>
    <row r="30" spans="1:17" ht="135" x14ac:dyDescent="0.2">
      <c r="A30" s="18">
        <v>31</v>
      </c>
      <c r="B30" s="18" t="s">
        <v>2</v>
      </c>
      <c r="C30" s="19" t="s">
        <v>20</v>
      </c>
      <c r="D30" s="19" t="s">
        <v>16</v>
      </c>
      <c r="E30" s="20" t="s">
        <v>187</v>
      </c>
      <c r="F30" s="20" t="s">
        <v>171</v>
      </c>
      <c r="G30" s="20" t="s">
        <v>109</v>
      </c>
      <c r="H30" s="24" t="s">
        <v>160</v>
      </c>
      <c r="I30" s="29" t="s">
        <v>161</v>
      </c>
      <c r="J30" s="48" t="s">
        <v>197</v>
      </c>
      <c r="K30" s="29" t="s">
        <v>162</v>
      </c>
      <c r="L30" s="29" t="s">
        <v>163</v>
      </c>
      <c r="M30" s="22"/>
      <c r="N30" s="18"/>
      <c r="O30" s="22"/>
      <c r="P30" s="18"/>
      <c r="Q30" s="27"/>
    </row>
    <row r="31" spans="1:17" ht="135" x14ac:dyDescent="0.2">
      <c r="A31" s="18">
        <v>32</v>
      </c>
      <c r="B31" s="18" t="s">
        <v>2</v>
      </c>
      <c r="C31" s="19" t="s">
        <v>20</v>
      </c>
      <c r="D31" s="19" t="s">
        <v>16</v>
      </c>
      <c r="E31" s="20" t="s">
        <v>187</v>
      </c>
      <c r="F31" s="20" t="s">
        <v>171</v>
      </c>
      <c r="G31" s="20" t="s">
        <v>115</v>
      </c>
      <c r="H31" s="29" t="s">
        <v>110</v>
      </c>
      <c r="I31" s="43" t="s">
        <v>111</v>
      </c>
      <c r="J31" s="43" t="s">
        <v>112</v>
      </c>
      <c r="K31" s="55">
        <v>3</v>
      </c>
      <c r="L31" s="29" t="s">
        <v>113</v>
      </c>
      <c r="M31" s="29" t="s">
        <v>114</v>
      </c>
      <c r="N31" s="18"/>
      <c r="O31" s="22"/>
      <c r="P31" s="18" t="s">
        <v>17</v>
      </c>
      <c r="Q31" s="27"/>
    </row>
    <row r="32" spans="1:17" ht="218.25" customHeight="1" x14ac:dyDescent="0.2">
      <c r="A32" s="18">
        <v>33</v>
      </c>
      <c r="B32" s="18" t="s">
        <v>2</v>
      </c>
      <c r="C32" s="19" t="s">
        <v>20</v>
      </c>
      <c r="D32" s="19" t="s">
        <v>16</v>
      </c>
      <c r="E32" s="20" t="s">
        <v>187</v>
      </c>
      <c r="F32" s="20" t="s">
        <v>171</v>
      </c>
      <c r="G32" s="20" t="s">
        <v>115</v>
      </c>
      <c r="H32" s="22" t="s">
        <v>116</v>
      </c>
      <c r="I32" s="29" t="s">
        <v>117</v>
      </c>
      <c r="J32" s="29" t="s">
        <v>118</v>
      </c>
      <c r="K32" s="29" t="s">
        <v>119</v>
      </c>
      <c r="L32" s="48" t="s">
        <v>120</v>
      </c>
      <c r="M32" s="22"/>
      <c r="N32" s="18"/>
      <c r="O32" s="22"/>
      <c r="P32" s="18"/>
      <c r="Q32" s="27"/>
    </row>
    <row r="33" spans="1:17" ht="120.75" customHeight="1" x14ac:dyDescent="0.2">
      <c r="A33" s="18">
        <v>34</v>
      </c>
      <c r="B33" s="18" t="s">
        <v>2</v>
      </c>
      <c r="C33" s="19" t="s">
        <v>6</v>
      </c>
      <c r="D33" s="19" t="s">
        <v>16</v>
      </c>
      <c r="E33" s="20" t="s">
        <v>187</v>
      </c>
      <c r="F33" s="20" t="s">
        <v>171</v>
      </c>
      <c r="G33" s="20" t="s">
        <v>115</v>
      </c>
      <c r="H33" s="26" t="s">
        <v>141</v>
      </c>
      <c r="I33" s="29" t="s">
        <v>142</v>
      </c>
      <c r="J33" s="48" t="s">
        <v>143</v>
      </c>
      <c r="K33" s="29" t="s">
        <v>144</v>
      </c>
      <c r="L33" s="29" t="s">
        <v>145</v>
      </c>
      <c r="M33" s="29" t="s">
        <v>146</v>
      </c>
      <c r="N33" s="18"/>
      <c r="O33" s="22"/>
      <c r="P33" s="18" t="s">
        <v>17</v>
      </c>
      <c r="Q33" s="27"/>
    </row>
    <row r="34" spans="1:17" ht="123" customHeight="1" x14ac:dyDescent="0.2">
      <c r="A34" s="18">
        <v>35</v>
      </c>
      <c r="B34" s="18" t="s">
        <v>1</v>
      </c>
      <c r="C34" s="19" t="s">
        <v>20</v>
      </c>
      <c r="D34" s="19" t="s">
        <v>16</v>
      </c>
      <c r="E34" s="20" t="s">
        <v>187</v>
      </c>
      <c r="F34" s="20" t="s">
        <v>171</v>
      </c>
      <c r="G34" s="20" t="s">
        <v>127</v>
      </c>
      <c r="H34" s="24" t="s">
        <v>121</v>
      </c>
      <c r="I34" s="25" t="s">
        <v>122</v>
      </c>
      <c r="J34" s="25" t="s">
        <v>123</v>
      </c>
      <c r="K34" s="25" t="s">
        <v>124</v>
      </c>
      <c r="L34" s="25" t="s">
        <v>125</v>
      </c>
      <c r="M34" s="51" t="s">
        <v>126</v>
      </c>
      <c r="N34" s="18"/>
      <c r="O34" s="22"/>
      <c r="P34" s="18" t="s">
        <v>17</v>
      </c>
      <c r="Q34" s="27"/>
    </row>
    <row r="35" spans="1:17" ht="78.75" customHeight="1" x14ac:dyDescent="0.2">
      <c r="A35" s="18">
        <v>36</v>
      </c>
      <c r="B35" s="18" t="s">
        <v>2</v>
      </c>
      <c r="C35" s="19" t="s">
        <v>20</v>
      </c>
      <c r="D35" s="19" t="s">
        <v>16</v>
      </c>
      <c r="E35" s="20" t="s">
        <v>187</v>
      </c>
      <c r="F35" s="20" t="s">
        <v>171</v>
      </c>
      <c r="G35" s="20" t="s">
        <v>127</v>
      </c>
      <c r="H35" s="22" t="s">
        <v>198</v>
      </c>
      <c r="I35" s="22" t="s">
        <v>129</v>
      </c>
      <c r="J35" s="48" t="s">
        <v>128</v>
      </c>
      <c r="K35" s="22" t="s">
        <v>130</v>
      </c>
      <c r="L35" s="22" t="s">
        <v>41</v>
      </c>
      <c r="M35" s="22"/>
      <c r="N35" s="18"/>
      <c r="O35" s="22"/>
      <c r="P35" s="18" t="s">
        <v>17</v>
      </c>
      <c r="Q35" s="27"/>
    </row>
    <row r="36" spans="1:17" ht="87.75" customHeight="1" x14ac:dyDescent="0.2">
      <c r="A36" s="18">
        <v>37</v>
      </c>
      <c r="B36" s="18" t="s">
        <v>2</v>
      </c>
      <c r="C36" s="19" t="s">
        <v>6</v>
      </c>
      <c r="D36" s="19" t="s">
        <v>16</v>
      </c>
      <c r="E36" s="20" t="s">
        <v>187</v>
      </c>
      <c r="F36" s="20" t="s">
        <v>172</v>
      </c>
      <c r="G36" s="19" t="s">
        <v>132</v>
      </c>
      <c r="H36" s="22" t="s">
        <v>131</v>
      </c>
      <c r="I36" s="18" t="b">
        <v>1</v>
      </c>
      <c r="J36" s="47" t="b">
        <v>0</v>
      </c>
      <c r="K36" s="18"/>
      <c r="L36" s="22"/>
      <c r="M36" s="22"/>
      <c r="N36" s="18"/>
      <c r="O36" s="22"/>
      <c r="P36" s="18" t="s">
        <v>17</v>
      </c>
      <c r="Q36" s="27"/>
    </row>
    <row r="37" spans="1:17" ht="78" customHeight="1" x14ac:dyDescent="0.2">
      <c r="A37" s="18">
        <v>38</v>
      </c>
      <c r="B37" s="18" t="s">
        <v>2</v>
      </c>
      <c r="C37" s="19" t="s">
        <v>6</v>
      </c>
      <c r="D37" s="19" t="s">
        <v>16</v>
      </c>
      <c r="E37" s="20" t="s">
        <v>187</v>
      </c>
      <c r="F37" s="20" t="s">
        <v>172</v>
      </c>
      <c r="G37" s="19" t="s">
        <v>132</v>
      </c>
      <c r="H37" s="22" t="s">
        <v>133</v>
      </c>
      <c r="I37" s="47" t="s">
        <v>134</v>
      </c>
      <c r="J37" s="18" t="s">
        <v>135</v>
      </c>
      <c r="K37" s="22" t="s">
        <v>136</v>
      </c>
      <c r="L37" s="22" t="s">
        <v>41</v>
      </c>
      <c r="M37" s="22"/>
      <c r="N37" s="18"/>
      <c r="O37" s="22"/>
      <c r="P37" s="18" t="s">
        <v>17</v>
      </c>
      <c r="Q37" s="27"/>
    </row>
    <row r="38" spans="1:17" ht="89.25" customHeight="1" x14ac:dyDescent="0.2">
      <c r="A38" s="18">
        <v>39</v>
      </c>
      <c r="B38" s="18" t="s">
        <v>1</v>
      </c>
      <c r="C38" s="19" t="s">
        <v>20</v>
      </c>
      <c r="D38" s="19" t="s">
        <v>16</v>
      </c>
      <c r="E38" s="20" t="s">
        <v>187</v>
      </c>
      <c r="F38" s="20" t="s">
        <v>172</v>
      </c>
      <c r="G38" s="19" t="s">
        <v>132</v>
      </c>
      <c r="H38" s="24" t="s">
        <v>189</v>
      </c>
      <c r="I38" s="25" t="s">
        <v>137</v>
      </c>
      <c r="J38" s="25" t="s">
        <v>138</v>
      </c>
      <c r="K38" s="25" t="s">
        <v>139</v>
      </c>
      <c r="L38" s="25" t="s">
        <v>140</v>
      </c>
      <c r="M38" s="22"/>
      <c r="N38" s="18"/>
      <c r="O38" s="22"/>
      <c r="P38" s="18" t="s">
        <v>17</v>
      </c>
      <c r="Q38" s="27"/>
    </row>
    <row r="39" spans="1:17" ht="53.25" customHeight="1" x14ac:dyDescent="0.2">
      <c r="A39" s="18">
        <v>40</v>
      </c>
      <c r="B39" s="18" t="s">
        <v>2</v>
      </c>
      <c r="C39" s="19" t="s">
        <v>20</v>
      </c>
      <c r="D39" s="19" t="s">
        <v>16</v>
      </c>
      <c r="E39" s="20" t="s">
        <v>187</v>
      </c>
      <c r="F39" s="20" t="s">
        <v>172</v>
      </c>
      <c r="G39" s="19" t="s">
        <v>132</v>
      </c>
      <c r="H39" s="44" t="s">
        <v>173</v>
      </c>
      <c r="I39" s="25" t="s">
        <v>156</v>
      </c>
      <c r="J39" s="25" t="s">
        <v>157</v>
      </c>
      <c r="K39" s="25" t="s">
        <v>158</v>
      </c>
      <c r="L39" s="25" t="s">
        <v>159</v>
      </c>
      <c r="M39" s="22"/>
      <c r="N39" s="18"/>
      <c r="O39" s="22"/>
      <c r="P39" s="18" t="s">
        <v>17</v>
      </c>
      <c r="Q39" s="27"/>
    </row>
    <row r="40" spans="1:17" x14ac:dyDescent="0.2">
      <c r="A40" s="7"/>
      <c r="B40" s="7"/>
      <c r="C40" s="14"/>
      <c r="D40" s="14"/>
      <c r="E40" s="14"/>
      <c r="F40" s="12"/>
      <c r="G40" s="14"/>
      <c r="H40" s="7"/>
      <c r="I40" s="7"/>
      <c r="J40" s="7"/>
      <c r="K40" s="7"/>
      <c r="L40" s="9"/>
      <c r="M40" s="9"/>
      <c r="N40" s="7"/>
      <c r="O40" s="9"/>
      <c r="P40" s="8"/>
    </row>
    <row r="41" spans="1:17" x14ac:dyDescent="0.2">
      <c r="A41" s="7"/>
      <c r="B41" s="7"/>
      <c r="C41" s="14"/>
      <c r="D41" s="14"/>
      <c r="E41" s="14"/>
      <c r="F41" s="12"/>
      <c r="G41" s="14"/>
      <c r="H41" s="7"/>
      <c r="I41" s="7"/>
      <c r="J41" s="7"/>
      <c r="K41" s="7"/>
      <c r="L41" s="9"/>
      <c r="M41" s="9"/>
      <c r="N41" s="7"/>
      <c r="O41" s="9"/>
      <c r="P41" s="8"/>
    </row>
    <row r="42" spans="1:17" x14ac:dyDescent="0.2">
      <c r="A42" s="7"/>
      <c r="B42" s="7"/>
      <c r="C42" s="14"/>
      <c r="D42" s="14"/>
      <c r="E42" s="14"/>
      <c r="F42" s="12"/>
      <c r="G42" s="14"/>
      <c r="H42" s="7"/>
      <c r="I42" s="7"/>
      <c r="J42" s="7"/>
      <c r="K42" s="7"/>
      <c r="L42" s="9"/>
      <c r="M42" s="9"/>
      <c r="N42" s="7"/>
      <c r="O42" s="9"/>
      <c r="P42" s="8"/>
    </row>
    <row r="43" spans="1:17" x14ac:dyDescent="0.2">
      <c r="A43" s="7"/>
      <c r="B43" s="7"/>
      <c r="C43" s="14"/>
      <c r="D43" s="14"/>
      <c r="E43" s="14"/>
      <c r="F43" s="12"/>
      <c r="G43" s="14"/>
      <c r="H43" s="7"/>
      <c r="I43" s="7"/>
      <c r="J43" s="7"/>
      <c r="K43" s="7"/>
      <c r="L43" s="9"/>
      <c r="M43" s="9"/>
      <c r="N43" s="7"/>
      <c r="O43" s="9"/>
      <c r="P43" s="8"/>
    </row>
    <row r="44" spans="1:17" x14ac:dyDescent="0.2">
      <c r="A44" s="7"/>
      <c r="B44" s="7"/>
      <c r="C44" s="14"/>
      <c r="D44" s="14"/>
      <c r="E44" s="14"/>
      <c r="F44" s="12"/>
      <c r="G44" s="14"/>
      <c r="H44" s="7"/>
      <c r="I44" s="7"/>
      <c r="J44" s="7"/>
      <c r="K44" s="7"/>
      <c r="L44" s="9"/>
      <c r="M44" s="9"/>
      <c r="N44" s="7"/>
      <c r="O44" s="9"/>
      <c r="P44" s="8"/>
    </row>
    <row r="45" spans="1:17" x14ac:dyDescent="0.2">
      <c r="A45" s="7"/>
      <c r="B45" s="7"/>
      <c r="C45" s="14"/>
      <c r="D45" s="14"/>
      <c r="E45" s="14"/>
      <c r="F45" s="12"/>
      <c r="G45" s="14"/>
      <c r="H45" s="7"/>
      <c r="I45" s="7"/>
      <c r="J45" s="7"/>
      <c r="K45" s="7"/>
      <c r="L45" s="9"/>
      <c r="M45" s="9"/>
      <c r="N45" s="7"/>
      <c r="O45" s="9"/>
      <c r="P45" s="8"/>
    </row>
    <row r="46" spans="1:17" x14ac:dyDescent="0.2">
      <c r="A46" s="7"/>
      <c r="B46" s="7"/>
      <c r="C46" s="14"/>
      <c r="D46" s="14"/>
      <c r="E46" s="14"/>
      <c r="F46" s="12"/>
      <c r="G46" s="14"/>
      <c r="H46" s="7"/>
      <c r="I46" s="7"/>
      <c r="J46" s="7"/>
      <c r="K46" s="7"/>
      <c r="L46" s="9"/>
      <c r="M46" s="9"/>
      <c r="N46" s="7"/>
      <c r="O46" s="9"/>
      <c r="P46" s="8"/>
    </row>
    <row r="47" spans="1:17" x14ac:dyDescent="0.2">
      <c r="A47" s="7"/>
      <c r="B47" s="7"/>
      <c r="C47" s="14"/>
      <c r="D47" s="14"/>
      <c r="E47" s="14"/>
      <c r="F47" s="12"/>
      <c r="G47" s="14"/>
      <c r="H47" s="7"/>
      <c r="I47" s="7"/>
      <c r="J47" s="7"/>
      <c r="K47" s="7"/>
      <c r="L47" s="9"/>
      <c r="M47" s="9"/>
      <c r="N47" s="7"/>
      <c r="O47" s="9"/>
      <c r="P47" s="8"/>
    </row>
    <row r="48" spans="1:17" x14ac:dyDescent="0.2">
      <c r="A48" s="7"/>
      <c r="B48" s="7"/>
      <c r="C48" s="14"/>
      <c r="D48" s="14"/>
      <c r="E48" s="14"/>
      <c r="F48" s="12"/>
      <c r="G48" s="14"/>
      <c r="H48" s="7"/>
      <c r="I48" s="7"/>
      <c r="J48" s="7"/>
      <c r="K48" s="7"/>
      <c r="L48" s="9"/>
      <c r="M48" s="9"/>
      <c r="N48" s="7"/>
      <c r="O48" s="9"/>
      <c r="P48" s="8"/>
    </row>
    <row r="49" spans="1:16" x14ac:dyDescent="0.2">
      <c r="A49" s="7"/>
      <c r="B49" s="7"/>
      <c r="C49" s="14"/>
      <c r="D49" s="14"/>
      <c r="E49" s="14"/>
      <c r="F49" s="12"/>
      <c r="G49" s="14"/>
      <c r="H49" s="7"/>
      <c r="I49" s="7"/>
      <c r="J49" s="7"/>
      <c r="K49" s="7"/>
      <c r="L49" s="9"/>
      <c r="M49" s="9"/>
      <c r="N49" s="7"/>
      <c r="O49" s="9"/>
      <c r="P49" s="8"/>
    </row>
    <row r="50" spans="1:16" x14ac:dyDescent="0.2">
      <c r="A50" s="7"/>
      <c r="B50" s="7"/>
      <c r="C50" s="14"/>
      <c r="D50" s="14"/>
      <c r="E50" s="14"/>
      <c r="F50" s="12"/>
      <c r="G50" s="14"/>
      <c r="H50" s="7"/>
      <c r="I50" s="7"/>
      <c r="J50" s="7"/>
      <c r="K50" s="7"/>
      <c r="L50" s="9"/>
      <c r="M50" s="9"/>
      <c r="N50" s="7"/>
      <c r="O50" s="9"/>
      <c r="P50" s="7"/>
    </row>
    <row r="51" spans="1:16" x14ac:dyDescent="0.2">
      <c r="A51" s="7"/>
      <c r="B51" s="7"/>
      <c r="C51" s="14"/>
      <c r="D51" s="14"/>
      <c r="E51" s="14"/>
      <c r="F51" s="12"/>
      <c r="G51" s="14"/>
      <c r="H51" s="7"/>
      <c r="I51" s="7"/>
      <c r="J51" s="7"/>
      <c r="K51" s="7"/>
      <c r="L51" s="9"/>
      <c r="M51" s="9"/>
      <c r="N51" s="7"/>
      <c r="O51" s="9"/>
      <c r="P51" s="7"/>
    </row>
    <row r="52" spans="1:16" x14ac:dyDescent="0.2">
      <c r="A52" s="7"/>
      <c r="B52" s="7"/>
      <c r="C52" s="14"/>
      <c r="D52" s="14"/>
      <c r="E52" s="14"/>
      <c r="F52" s="12"/>
      <c r="G52" s="14"/>
      <c r="H52" s="7"/>
      <c r="I52" s="7"/>
      <c r="J52" s="7"/>
      <c r="K52" s="7"/>
      <c r="L52" s="9"/>
      <c r="M52" s="9"/>
      <c r="N52" s="7"/>
      <c r="O52" s="9"/>
      <c r="P52" s="7"/>
    </row>
    <row r="53" spans="1:16" x14ac:dyDescent="0.2">
      <c r="A53" s="7"/>
      <c r="B53" s="7"/>
      <c r="C53" s="14"/>
      <c r="D53" s="14"/>
      <c r="E53" s="14"/>
      <c r="F53" s="12"/>
      <c r="G53" s="14"/>
      <c r="H53" s="7"/>
      <c r="I53" s="7"/>
      <c r="J53" s="7"/>
      <c r="K53" s="7"/>
      <c r="L53" s="9"/>
      <c r="M53" s="9"/>
      <c r="N53" s="7"/>
      <c r="O53" s="9"/>
      <c r="P53" s="7"/>
    </row>
    <row r="54" spans="1:16" x14ac:dyDescent="0.2">
      <c r="A54" s="7"/>
      <c r="B54" s="7"/>
      <c r="C54" s="14"/>
      <c r="D54" s="14"/>
      <c r="E54" s="14"/>
      <c r="F54" s="12"/>
      <c r="G54" s="14"/>
      <c r="H54" s="7"/>
      <c r="I54" s="7"/>
      <c r="J54" s="7"/>
      <c r="K54" s="7"/>
      <c r="L54" s="9"/>
      <c r="M54" s="9"/>
      <c r="N54" s="7"/>
      <c r="O54" s="9"/>
      <c r="P54" s="7"/>
    </row>
    <row r="55" spans="1:16" x14ac:dyDescent="0.2">
      <c r="A55" s="7"/>
      <c r="B55" s="7"/>
      <c r="C55" s="14"/>
      <c r="D55" s="14"/>
      <c r="E55" s="14"/>
      <c r="F55" s="12"/>
      <c r="G55" s="14"/>
      <c r="H55" s="7"/>
      <c r="I55" s="7"/>
      <c r="J55" s="7"/>
      <c r="K55" s="7"/>
      <c r="L55" s="9"/>
      <c r="M55" s="9"/>
      <c r="N55" s="7"/>
      <c r="O55" s="9"/>
      <c r="P55" s="7"/>
    </row>
    <row r="56" spans="1:16" x14ac:dyDescent="0.2">
      <c r="A56" s="7"/>
      <c r="B56" s="7"/>
      <c r="C56" s="14"/>
      <c r="D56" s="14"/>
      <c r="E56" s="14"/>
      <c r="F56" s="12"/>
      <c r="G56" s="14"/>
      <c r="H56" s="7"/>
      <c r="I56" s="7"/>
      <c r="J56" s="7"/>
      <c r="K56" s="7"/>
      <c r="L56" s="9"/>
      <c r="M56" s="9"/>
      <c r="N56" s="7"/>
      <c r="O56" s="9"/>
      <c r="P56" s="7"/>
    </row>
    <row r="57" spans="1:16" x14ac:dyDescent="0.2">
      <c r="A57" s="7"/>
      <c r="B57" s="7"/>
      <c r="C57" s="14"/>
      <c r="D57" s="14"/>
      <c r="E57" s="14"/>
      <c r="F57" s="12"/>
      <c r="G57" s="14"/>
      <c r="H57" s="7"/>
      <c r="I57" s="7"/>
      <c r="J57" s="7"/>
      <c r="K57" s="7"/>
      <c r="L57" s="9"/>
      <c r="M57" s="9"/>
      <c r="N57" s="7"/>
      <c r="O57" s="9"/>
      <c r="P57" s="7"/>
    </row>
    <row r="58" spans="1:16" x14ac:dyDescent="0.2">
      <c r="A58" s="6"/>
      <c r="B58" s="6"/>
      <c r="C58" s="2"/>
      <c r="D58" s="2"/>
      <c r="E58" s="2"/>
      <c r="F58" s="4"/>
      <c r="G58" s="2"/>
      <c r="H58" s="6"/>
      <c r="I58" s="6"/>
      <c r="J58" s="6"/>
      <c r="K58" s="6"/>
      <c r="L58" s="3"/>
      <c r="M58" s="9"/>
      <c r="N58" s="7"/>
      <c r="O58" s="9"/>
      <c r="P58" s="7"/>
    </row>
    <row r="59" spans="1:16" x14ac:dyDescent="0.2">
      <c r="A59" s="6"/>
      <c r="B59" s="6"/>
      <c r="C59" s="2"/>
      <c r="D59" s="2"/>
      <c r="E59" s="2"/>
      <c r="F59" s="4"/>
      <c r="G59" s="2"/>
      <c r="H59" s="6"/>
      <c r="I59" s="6"/>
      <c r="J59" s="6"/>
      <c r="K59" s="6"/>
      <c r="L59" s="3"/>
      <c r="M59" s="9"/>
      <c r="N59" s="7"/>
      <c r="O59" s="9"/>
      <c r="P59" s="7"/>
    </row>
    <row r="60" spans="1:16" x14ac:dyDescent="0.2">
      <c r="A60" s="6"/>
      <c r="B60" s="6"/>
      <c r="C60" s="2"/>
      <c r="D60" s="2"/>
      <c r="E60" s="2"/>
      <c r="F60" s="4"/>
      <c r="G60" s="2"/>
      <c r="H60" s="6"/>
      <c r="I60" s="6"/>
      <c r="J60" s="6"/>
      <c r="K60" s="6"/>
      <c r="L60" s="3"/>
      <c r="M60" s="9"/>
      <c r="N60" s="7"/>
      <c r="O60" s="9"/>
      <c r="P60" s="7"/>
    </row>
    <row r="61" spans="1:16" x14ac:dyDescent="0.2">
      <c r="A61" s="6"/>
      <c r="B61" s="6"/>
      <c r="C61" s="2"/>
      <c r="D61" s="2"/>
      <c r="E61" s="2"/>
      <c r="F61" s="4"/>
      <c r="G61" s="2"/>
      <c r="H61" s="6"/>
      <c r="I61" s="6"/>
      <c r="J61" s="6"/>
      <c r="K61" s="6"/>
      <c r="L61" s="3"/>
      <c r="M61" s="9"/>
      <c r="N61" s="7"/>
      <c r="O61" s="9"/>
      <c r="P61" s="7"/>
    </row>
    <row r="62" spans="1:16" x14ac:dyDescent="0.2">
      <c r="A62" s="6"/>
      <c r="B62" s="6"/>
      <c r="C62" s="2"/>
      <c r="D62" s="2"/>
      <c r="E62" s="2"/>
      <c r="F62" s="4"/>
      <c r="G62" s="2"/>
      <c r="H62" s="6"/>
      <c r="I62" s="6"/>
      <c r="J62" s="6"/>
      <c r="K62" s="6"/>
      <c r="L62" s="3"/>
      <c r="M62" s="9"/>
      <c r="N62" s="7"/>
      <c r="O62" s="9"/>
      <c r="P62" s="7"/>
    </row>
  </sheetData>
  <autoFilter ref="F1:F62"/>
  <dataValidations count="4">
    <dataValidation type="list" allowBlank="1" showInputMessage="1" showErrorMessage="1" sqref="P34:P1048576 P2:P31">
      <formula1>"None,All,Except Last,Except Last Two"</formula1>
    </dataValidation>
    <dataValidation type="list" showInputMessage="1" showErrorMessage="1" sqref="C2:C65534">
      <formula1>"Beginner,Intermediate,Expert"</formula1>
    </dataValidation>
    <dataValidation type="list" allowBlank="1" showInputMessage="1" showErrorMessage="1" sqref="B1:B1048576">
      <formula1>"Single,Multiple,Descriptive,Fill in the blank,True or false,Match the following,Shuffle,Micro text,Drag and drop"</formula1>
    </dataValidation>
    <dataValidation type="list" showInputMessage="1" showErrorMessage="1" sqref="D1:D1048576">
      <formula1>"Concept,Coding,Scenario"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&amp;C&amp;"Trebuchet MS,Bold"&amp;10 IGATE 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IG, hwdlab1B</cp:lastModifiedBy>
  <cp:lastPrinted>2015-05-06T07:12:42Z</cp:lastPrinted>
  <dcterms:created xsi:type="dcterms:W3CDTF">2014-12-17T10:37:32Z</dcterms:created>
  <dcterms:modified xsi:type="dcterms:W3CDTF">2018-12-11T11:03:11Z</dcterms:modified>
</cp:coreProperties>
</file>