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onis stm\Excel\VBA\"/>
    </mc:Choice>
  </mc:AlternateContent>
  <xr:revisionPtr revIDLastSave="0" documentId="13_ncr:1_{DCEB14EE-A359-4A34-B494-D33DD91A3967}" xr6:coauthVersionLast="47" xr6:coauthVersionMax="47" xr10:uidLastSave="{00000000-0000-0000-0000-000000000000}"/>
  <bookViews>
    <workbookView xWindow="-108" yWindow="-108" windowWidth="23256" windowHeight="12456" activeTab="1" xr2:uid="{53C8E294-74AA-4F15-BB70-79E35FD45C35}"/>
  </bookViews>
  <sheets>
    <sheet name="Feuil1" sheetId="1" r:id="rId1"/>
    <sheet name="FON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 a="1"/>
  <c r="D3" i="2" a="1"/>
  <c r="D6" i="2" a="1"/>
  <c r="D5" i="2" a="1"/>
  <c r="D4" i="2" a="1"/>
  <c r="C5" i="2" a="1"/>
  <c r="B5" i="2" a="1"/>
  <c r="C4" i="2" a="1"/>
  <c r="C3" i="2" a="1"/>
  <c r="C2" i="2" a="1"/>
  <c r="B4" i="2" a="1"/>
  <c r="B3" i="2" a="1"/>
  <c r="B2" i="2" a="1"/>
  <c r="D2" i="2" l="1"/>
  <c r="D4" i="2"/>
  <c r="D5" i="2"/>
  <c r="D6" i="2"/>
  <c r="D3" i="2"/>
  <c r="C5" i="2"/>
  <c r="B5" i="2"/>
  <c r="C3" i="2"/>
  <c r="C4" i="2"/>
  <c r="C2" i="2"/>
  <c r="B3" i="2"/>
  <c r="B4" i="2"/>
  <c r="B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<sst xmlns="http://schemas.openxmlformats.org/spreadsheetml/2006/main" count="12" uniqueCount="8">
  <si>
    <t>Vide</t>
  </si>
  <si>
    <t>VALEUR</t>
  </si>
  <si>
    <t>ajouter 2</t>
  </si>
  <si>
    <t>COMPARER A 10</t>
  </si>
  <si>
    <t>Comparer a un autre</t>
  </si>
  <si>
    <t>Constante</t>
  </si>
  <si>
    <t>valeur</t>
  </si>
  <si>
    <t>compareTo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</si>
</sst>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B6A0A-E4BC-4853-BAF9-17C584C37550}">
  <sheetPr codeName="Feuil1"/>
  <dimension ref="A3:B10"/>
  <sheetViews>
    <sheetView workbookViewId="0">
      <selection activeCell="A15" sqref="A15"/>
    </sheetView>
  </sheetViews>
  <sheetFormatPr baseColWidth="10" defaultRowHeight="14.4" x14ac:dyDescent="0.3"/>
  <sheetData>
    <row r="3" spans="1:2" x14ac:dyDescent="0.3">
      <c r="A3">
        <v>17</v>
      </c>
      <c r="B3" s="1">
        <v>17</v>
      </c>
    </row>
    <row r="4" spans="1:2" x14ac:dyDescent="0.3">
      <c r="A4">
        <v>10</v>
      </c>
      <c r="B4">
        <v>10</v>
      </c>
    </row>
    <row r="5" spans="1:2" x14ac:dyDescent="0.3">
      <c r="A5">
        <v>15</v>
      </c>
      <c r="B5">
        <v>15</v>
      </c>
    </row>
    <row r="6" spans="1:2" x14ac:dyDescent="0.3">
      <c r="B6" s="1" t="s">
        <v>0</v>
      </c>
    </row>
    <row r="7" spans="1:2" x14ac:dyDescent="0.3">
      <c r="B7" s="1" t="s">
        <v>0</v>
      </c>
    </row>
    <row r="8" spans="1:2" x14ac:dyDescent="0.3">
      <c r="B8" s="1" t="s">
        <v>0</v>
      </c>
    </row>
    <row r="9" spans="1:2" x14ac:dyDescent="0.3">
      <c r="B9" s="1" t="s">
        <v>0</v>
      </c>
    </row>
    <row r="10" spans="1:2" x14ac:dyDescent="0.3">
      <c r="B10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9F9FD-1234-40A0-BD95-6DD284E1BC5A}">
  <sheetPr codeName="Feuil2"/>
  <dimension ref="A1:I6"/>
  <sheetViews>
    <sheetView tabSelected="1" workbookViewId="0">
      <selection activeCell="E5" sqref="E5"/>
    </sheetView>
  </sheetViews>
  <sheetFormatPr baseColWidth="10" defaultRowHeight="14.4" x14ac:dyDescent="0.3"/>
  <cols>
    <col min="3" max="3" width="29" customWidth="1"/>
  </cols>
  <sheetData>
    <row r="1" spans="1:9" s="2" customFormat="1" x14ac:dyDescent="0.3">
      <c r="A1" s="2" t="s">
        <v>1</v>
      </c>
      <c r="B1" s="2" t="s">
        <v>2</v>
      </c>
      <c r="C1" s="2" t="s">
        <v>3</v>
      </c>
      <c r="D1" s="2" t="s">
        <v>4</v>
      </c>
      <c r="H1" s="2" t="s">
        <v>5</v>
      </c>
      <c r="I1" s="3" t="s">
        <v>6</v>
      </c>
    </row>
    <row r="2" spans="1:9" x14ac:dyDescent="0.3">
      <c r="A2">
        <v>12</v>
      </c>
      <c r="B2" cm="1">
        <f t="array" ref="B2">ajoute2(A2)</f>
        <v>14</v>
      </c>
      <c r="C2" t="str" cm="1">
        <f t="array" ref="C2">compare10(A2)</f>
        <v>Sup 10</v>
      </c>
      <c r="D2" t="str" cm="1">
        <f t="array" ref="D2">compareTo(A2,$I$2)</f>
        <v>Sup 5</v>
      </c>
      <c r="H2" t="s">
        <v>7</v>
      </c>
      <c r="I2" s="4">
        <v>5</v>
      </c>
    </row>
    <row r="3" spans="1:9" x14ac:dyDescent="0.3">
      <c r="A3">
        <v>17</v>
      </c>
      <c r="B3" cm="1">
        <f t="array" ref="B3">ajoute2(A3)</f>
        <v>19</v>
      </c>
      <c r="C3" t="str" cm="1">
        <f t="array" ref="C3">compare10(A3)</f>
        <v>Sup 10</v>
      </c>
      <c r="D3" t="str" cm="1">
        <f t="array" ref="D3">compareTo(A3,$I$2)</f>
        <v>Sup 5</v>
      </c>
    </row>
    <row r="4" spans="1:9" x14ac:dyDescent="0.3">
      <c r="A4">
        <v>56</v>
      </c>
      <c r="B4" cm="1">
        <f t="array" ref="B4">ajoute2(A4)</f>
        <v>58</v>
      </c>
      <c r="C4" t="str" cm="1">
        <f t="array" ref="C4">compare10(A4)</f>
        <v>Sup 10</v>
      </c>
      <c r="D4" t="str" cm="1">
        <f t="array" ref="D4">compareTo(A4,$I$2)</f>
        <v>Sup 5</v>
      </c>
    </row>
    <row r="5" spans="1:9" x14ac:dyDescent="0.3">
      <c r="A5">
        <v>5</v>
      </c>
      <c r="B5" cm="1">
        <f t="array" ref="B5">ajoute2(A5)</f>
        <v>7</v>
      </c>
      <c r="C5" t="str" cm="1">
        <f t="array" ref="C5">compare10(A5)</f>
        <v>Inf_Egal 10</v>
      </c>
      <c r="D5" t="str" cm="1">
        <f t="array" ref="D5">compareTo(A5,$I$2)</f>
        <v>Inf_Egal 5</v>
      </c>
    </row>
    <row r="6" spans="1:9" x14ac:dyDescent="0.3">
      <c r="D6" t="str" cm="1">
        <f t="array" ref="D6">compareTo(A6,$I$2)</f>
        <v>Inf_Egal 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FONTIONS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aurelien nkumbe</dc:creator>
  <cp:lastModifiedBy>aurelien nkumbe</cp:lastModifiedBy>
  <dcterms:created xsi:type="dcterms:W3CDTF">2022-11-30T12:08:29Z</dcterms:created>
  <dcterms:modified xsi:type="dcterms:W3CDTF">2022-11-30T14:49:39Z</dcterms:modified>
</cp:coreProperties>
</file>