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420"/>
  <sheetViews>
    <sheetView tabSelected="1" workbookViewId="0">
      <selection activeCell="A1" sqref="A1"/>
    </sheetView>
  </sheetViews>
  <sheetFormatPr baseColWidth="8" defaultRowHeight="15"/>
  <sheetData>
    <row r="1">
      <c r="B1" s="1" t="inlineStr">
        <is>
          <t>Unnamed: 0</t>
        </is>
      </c>
      <c r="C1" s="1" t="inlineStr">
        <is>
          <t>MLZNO</t>
        </is>
      </c>
      <c r="D1" s="1" t="inlineStr">
        <is>
          <t>MLZ_KISA_TANIM_TR</t>
        </is>
      </c>
      <c r="E1" s="1" t="inlineStr">
        <is>
          <t>GRUP</t>
        </is>
      </c>
      <c r="F1" s="1" t="inlineStr">
        <is>
          <t>YUZDE</t>
        </is>
      </c>
      <c r="G1" s="1" t="inlineStr">
        <is>
          <t>CNTRL</t>
        </is>
      </c>
    </row>
    <row r="2">
      <c r="A2" s="1" t="n">
        <v>2</v>
      </c>
      <c r="B2" t="n">
        <v>4</v>
      </c>
      <c r="C2" t="n">
        <v>500010</v>
      </c>
      <c r="D2" t="inlineStr">
        <is>
          <t>KLAVUZ KOLU, AYARLI TIP, NO:1</t>
        </is>
      </c>
      <c r="E2" t="n">
        <v>2</v>
      </c>
      <c r="F2" t="inlineStr">
        <is>
          <t>base</t>
        </is>
      </c>
      <c r="G2" t="n">
        <v>1</v>
      </c>
    </row>
    <row r="3">
      <c r="A3" s="1" t="n">
        <v>3</v>
      </c>
      <c r="B3" t="n">
        <v>5</v>
      </c>
      <c r="C3" t="n">
        <v>500011</v>
      </c>
      <c r="D3" t="inlineStr">
        <is>
          <t>KLAVUZ KOLU, AYARLI TIP, NO:2</t>
        </is>
      </c>
      <c r="E3" t="n">
        <v>2</v>
      </c>
      <c r="F3" t="n">
        <v>96.55</v>
      </c>
      <c r="G3" t="n">
        <v>1</v>
      </c>
    </row>
    <row r="4">
      <c r="A4" s="1" t="n">
        <v>4</v>
      </c>
      <c r="B4" t="n">
        <v>6</v>
      </c>
      <c r="C4" t="n">
        <v>500012</v>
      </c>
      <c r="D4" t="inlineStr">
        <is>
          <t>KLAVUZ KOLU, AYARLI TIP, NO:3</t>
        </is>
      </c>
      <c r="E4" t="n">
        <v>2</v>
      </c>
      <c r="F4" t="n">
        <v>96.55</v>
      </c>
      <c r="G4" t="n">
        <v>1</v>
      </c>
    </row>
    <row r="5">
      <c r="A5" s="1" t="n">
        <v>19</v>
      </c>
      <c r="B5" t="n">
        <v>21</v>
      </c>
      <c r="C5" t="n">
        <v>500047</v>
      </c>
      <c r="D5" t="inlineStr">
        <is>
          <t>VIDYE,TPUN 220408, G 92 (SANAYII ELMASI)</t>
        </is>
      </c>
      <c r="E5" t="n">
        <v>17</v>
      </c>
      <c r="F5" t="inlineStr">
        <is>
          <t>base</t>
        </is>
      </c>
      <c r="G5" t="n">
        <v>1</v>
      </c>
    </row>
    <row r="6">
      <c r="A6" s="1" t="n">
        <v>25</v>
      </c>
      <c r="B6" t="n">
        <v>27</v>
      </c>
      <c r="C6" t="n">
        <v>500217</v>
      </c>
      <c r="D6" t="inlineStr">
        <is>
          <t>@ZIMPARA, DEMIR, NO:0</t>
        </is>
      </c>
      <c r="E6" t="n">
        <v>23</v>
      </c>
      <c r="F6" t="inlineStr">
        <is>
          <t>base</t>
        </is>
      </c>
      <c r="G6" t="n">
        <v>1</v>
      </c>
    </row>
    <row r="7">
      <c r="A7" s="1" t="n">
        <v>26</v>
      </c>
      <c r="B7" t="n">
        <v>28</v>
      </c>
      <c r="C7" t="n">
        <v>500218</v>
      </c>
      <c r="D7" t="inlineStr">
        <is>
          <t>@ZIMPARA, DEMIR, NO:1</t>
        </is>
      </c>
      <c r="E7" t="n">
        <v>23</v>
      </c>
      <c r="F7" t="n">
        <v>95.23999999999999</v>
      </c>
      <c r="G7" t="n">
        <v>1</v>
      </c>
    </row>
    <row r="8">
      <c r="A8" s="1" t="n">
        <v>27</v>
      </c>
      <c r="B8" t="n">
        <v>29</v>
      </c>
      <c r="C8" t="n">
        <v>500219</v>
      </c>
      <c r="D8" t="inlineStr">
        <is>
          <t>@ZIMPARA, DEMIR, NO:2</t>
        </is>
      </c>
      <c r="E8" t="n">
        <v>23</v>
      </c>
      <c r="F8" t="n">
        <v>95.23999999999999</v>
      </c>
      <c r="G8" t="n">
        <v>1</v>
      </c>
    </row>
    <row r="9">
      <c r="A9" s="1" t="n">
        <v>28</v>
      </c>
      <c r="B9" t="n">
        <v>30</v>
      </c>
      <c r="C9" t="n">
        <v>500220</v>
      </c>
      <c r="D9" t="inlineStr">
        <is>
          <t>@ZIMPARA, DEMIR, NO:3</t>
        </is>
      </c>
      <c r="E9" t="n">
        <v>23</v>
      </c>
      <c r="F9" t="n">
        <v>95.23999999999999</v>
      </c>
      <c r="G9" t="n">
        <v>1</v>
      </c>
    </row>
    <row r="10">
      <c r="A10" s="1" t="n">
        <v>29</v>
      </c>
      <c r="B10" t="n">
        <v>31</v>
      </c>
      <c r="C10" t="n">
        <v>500222</v>
      </c>
      <c r="D10" t="inlineStr">
        <is>
          <t>@KESME TASI, Ø180X22X2,5 MM</t>
        </is>
      </c>
      <c r="E10" t="n">
        <v>24</v>
      </c>
      <c r="F10" t="inlineStr">
        <is>
          <t>base</t>
        </is>
      </c>
      <c r="G10" t="n">
        <v>1</v>
      </c>
    </row>
    <row r="11">
      <c r="A11" s="1" t="n">
        <v>30</v>
      </c>
      <c r="B11" t="n">
        <v>32</v>
      </c>
      <c r="C11" t="n">
        <v>500223</v>
      </c>
      <c r="D11" t="inlineStr">
        <is>
          <t>TASLAMA DISKI, Ø180X22X8 MM</t>
        </is>
      </c>
      <c r="E11" t="n">
        <v>25</v>
      </c>
      <c r="F11" t="inlineStr">
        <is>
          <t>base</t>
        </is>
      </c>
      <c r="G11" t="n">
        <v>1</v>
      </c>
    </row>
    <row r="12">
      <c r="A12" s="1" t="n">
        <v>31</v>
      </c>
      <c r="B12" t="n">
        <v>33</v>
      </c>
      <c r="C12" t="n">
        <v>500224</v>
      </c>
      <c r="D12" t="inlineStr">
        <is>
          <t>@TASLAMA DISKI, Ø115X22X6 MM</t>
        </is>
      </c>
      <c r="E12" t="n">
        <v>25</v>
      </c>
      <c r="F12" t="n">
        <v>87.27</v>
      </c>
      <c r="G12" t="n">
        <v>1</v>
      </c>
    </row>
    <row r="13">
      <c r="A13" s="1" t="n">
        <v>32</v>
      </c>
      <c r="B13" t="n">
        <v>34</v>
      </c>
      <c r="C13" t="n">
        <v>500225</v>
      </c>
      <c r="D13" t="inlineStr">
        <is>
          <t>@KESME TASI, Ø115X22X2,5 MM</t>
        </is>
      </c>
      <c r="E13" t="n">
        <v>24</v>
      </c>
      <c r="F13" t="n">
        <v>92.59</v>
      </c>
      <c r="G13" t="n">
        <v>1</v>
      </c>
    </row>
    <row r="14">
      <c r="A14" s="1" t="n">
        <v>33</v>
      </c>
      <c r="B14" t="n">
        <v>35</v>
      </c>
      <c r="C14" t="n">
        <v>500226</v>
      </c>
      <c r="D14" t="inlineStr">
        <is>
          <t>TASLAMA DISKI, Ø115X6X22 MM, INOX-A-24R</t>
        </is>
      </c>
      <c r="E14" t="n">
        <v>26</v>
      </c>
      <c r="F14" t="inlineStr">
        <is>
          <t>base</t>
        </is>
      </c>
      <c r="G14" t="n">
        <v>1</v>
      </c>
    </row>
    <row r="15">
      <c r="A15" s="1" t="n">
        <v>36</v>
      </c>
      <c r="B15" t="n">
        <v>38</v>
      </c>
      <c r="C15" t="n">
        <v>500229</v>
      </c>
      <c r="D15" t="inlineStr">
        <is>
          <t>TASLAMA DISKI, 180X22X6 MM INOX-A-24R</t>
        </is>
      </c>
      <c r="E15" t="n">
        <v>26</v>
      </c>
      <c r="F15" t="n">
        <v>86.84</v>
      </c>
      <c r="G15" t="n">
        <v>1</v>
      </c>
    </row>
    <row r="16">
      <c r="A16" s="1" t="n">
        <v>37</v>
      </c>
      <c r="B16" t="n">
        <v>39</v>
      </c>
      <c r="C16" t="n">
        <v>500230</v>
      </c>
      <c r="D16" t="inlineStr">
        <is>
          <t>SPIRAL KESICI TAS,115X22X2,5 MM</t>
        </is>
      </c>
      <c r="E16" t="n">
        <v>29</v>
      </c>
      <c r="F16" t="inlineStr">
        <is>
          <t>base</t>
        </is>
      </c>
      <c r="G16" t="n">
        <v>1</v>
      </c>
    </row>
    <row r="17">
      <c r="A17" s="1" t="n">
        <v>39</v>
      </c>
      <c r="B17" t="n">
        <v>41</v>
      </c>
      <c r="C17" t="n">
        <v>500233</v>
      </c>
      <c r="D17" t="inlineStr">
        <is>
          <t>ZIMPARA BEZI Ø115MM</t>
        </is>
      </c>
      <c r="E17" t="n">
        <v>31</v>
      </c>
      <c r="F17" t="inlineStr">
        <is>
          <t>base</t>
        </is>
      </c>
      <c r="G17" t="n">
        <v>1</v>
      </c>
    </row>
    <row r="18">
      <c r="A18" s="1" t="n">
        <v>40</v>
      </c>
      <c r="B18" t="n">
        <v>42</v>
      </c>
      <c r="C18" t="n">
        <v>500234</v>
      </c>
      <c r="D18" t="inlineStr">
        <is>
          <t>ZIMPARA BEZI Ø180MM</t>
        </is>
      </c>
      <c r="E18" t="n">
        <v>31</v>
      </c>
      <c r="F18" t="n">
        <v>89.47</v>
      </c>
      <c r="G18" t="n">
        <v>1</v>
      </c>
    </row>
    <row r="19">
      <c r="A19" s="1" t="n">
        <v>41</v>
      </c>
      <c r="B19" t="n">
        <v>43</v>
      </c>
      <c r="C19" t="n">
        <v>500236</v>
      </c>
      <c r="D19" t="inlineStr">
        <is>
          <t>DAIRE TEL FIRCA CAP:200X25X20 MM.</t>
        </is>
      </c>
      <c r="E19" t="n">
        <v>32</v>
      </c>
      <c r="F19" t="inlineStr">
        <is>
          <t>base</t>
        </is>
      </c>
      <c r="G19" t="n">
        <v>1</v>
      </c>
    </row>
    <row r="20">
      <c r="A20" s="1" t="n">
        <v>48</v>
      </c>
      <c r="B20" t="n">
        <v>50</v>
      </c>
      <c r="C20" t="n">
        <v>503320</v>
      </c>
      <c r="D20" t="inlineStr">
        <is>
          <t>LABIRENT VE KALAFAT TELI (LABYRINTH)TIP1</t>
        </is>
      </c>
      <c r="E20" t="n">
        <v>39</v>
      </c>
      <c r="F20" t="inlineStr">
        <is>
          <t>base</t>
        </is>
      </c>
      <c r="G20" t="n">
        <v>1</v>
      </c>
    </row>
    <row r="21">
      <c r="A21" s="1" t="n">
        <v>49</v>
      </c>
      <c r="B21" t="n">
        <v>51</v>
      </c>
      <c r="C21" t="n">
        <v>503321</v>
      </c>
      <c r="D21" t="inlineStr">
        <is>
          <t>LABIRENT VE KALAFAT TELI (LABYRINTH)TIP2</t>
        </is>
      </c>
      <c r="E21" t="n">
        <v>39</v>
      </c>
      <c r="F21" t="n">
        <v>97.5</v>
      </c>
      <c r="G21" t="n">
        <v>1</v>
      </c>
    </row>
    <row r="22">
      <c r="A22" s="1" t="n">
        <v>50</v>
      </c>
      <c r="B22" t="n">
        <v>52</v>
      </c>
      <c r="C22" t="n">
        <v>503322</v>
      </c>
      <c r="D22" t="inlineStr">
        <is>
          <t>LABIRENT VE KALAFAT TELI (LABYRINTH)TIP3</t>
        </is>
      </c>
      <c r="E22" t="n">
        <v>39</v>
      </c>
      <c r="F22" t="n">
        <v>97.5</v>
      </c>
      <c r="G22" t="n">
        <v>1</v>
      </c>
    </row>
    <row r="23">
      <c r="A23" s="1" t="n">
        <v>51</v>
      </c>
      <c r="B23" t="n">
        <v>53</v>
      </c>
      <c r="C23" t="n">
        <v>503323</v>
      </c>
      <c r="D23" t="inlineStr">
        <is>
          <t>LABIRENT VE KALAFAT TELI (LABYRINTH)TIP4</t>
        </is>
      </c>
      <c r="E23" t="n">
        <v>39</v>
      </c>
      <c r="F23" t="n">
        <v>97.5</v>
      </c>
      <c r="G23" t="n">
        <v>1</v>
      </c>
    </row>
    <row r="24">
      <c r="A24" s="1" t="n">
        <v>52</v>
      </c>
      <c r="B24" t="n">
        <v>54</v>
      </c>
      <c r="C24" t="n">
        <v>503324</v>
      </c>
      <c r="D24" t="inlineStr">
        <is>
          <t>LABIRENT VE KALAFAT TELI (LABYRINTH)TIP5</t>
        </is>
      </c>
      <c r="E24" t="n">
        <v>39</v>
      </c>
      <c r="F24" t="n">
        <v>97.5</v>
      </c>
      <c r="G24" t="n">
        <v>1</v>
      </c>
    </row>
    <row r="25">
      <c r="A25" s="1" t="n">
        <v>56</v>
      </c>
      <c r="B25" t="n">
        <v>58</v>
      </c>
      <c r="C25" t="n">
        <v>505907</v>
      </c>
      <c r="D25" t="inlineStr">
        <is>
          <t>AMPERMETRE ( KAYNAK MAKINASI)</t>
        </is>
      </c>
      <c r="E25" t="n">
        <v>43</v>
      </c>
      <c r="F25" t="inlineStr">
        <is>
          <t>base</t>
        </is>
      </c>
      <c r="G25" t="n">
        <v>1</v>
      </c>
    </row>
    <row r="26">
      <c r="A26" s="1" t="n">
        <v>57</v>
      </c>
      <c r="B26" t="n">
        <v>59</v>
      </c>
      <c r="C26" t="n">
        <v>505908</v>
      </c>
      <c r="D26" t="inlineStr">
        <is>
          <t>VOLTMETRE (KAYNAK MAKINASI)</t>
        </is>
      </c>
      <c r="E26" t="n">
        <v>43</v>
      </c>
      <c r="F26" t="n">
        <v>82.14</v>
      </c>
      <c r="G26" t="n">
        <v>1</v>
      </c>
    </row>
    <row r="27">
      <c r="A27" s="1" t="n">
        <v>63</v>
      </c>
      <c r="B27" t="n">
        <v>69</v>
      </c>
      <c r="C27" t="n">
        <v>510958</v>
      </c>
      <c r="D27" t="inlineStr">
        <is>
          <t>Matkap SDS beton (hilti) Ø8</t>
        </is>
      </c>
      <c r="E27" t="n">
        <v>49</v>
      </c>
      <c r="F27" t="inlineStr">
        <is>
          <t>base</t>
        </is>
      </c>
      <c r="G27" t="n">
        <v>1</v>
      </c>
    </row>
    <row r="28">
      <c r="A28" s="1" t="n">
        <v>64</v>
      </c>
      <c r="B28" t="n">
        <v>70</v>
      </c>
      <c r="C28" t="n">
        <v>510964</v>
      </c>
      <c r="D28" t="inlineStr">
        <is>
          <t>Matkap SDS beton (hilti) Ø6</t>
        </is>
      </c>
      <c r="E28" t="n">
        <v>49</v>
      </c>
      <c r="F28" t="n">
        <v>96.3</v>
      </c>
      <c r="G28" t="n">
        <v>1</v>
      </c>
    </row>
    <row r="29">
      <c r="A29" s="1" t="n">
        <v>66</v>
      </c>
      <c r="B29" t="n">
        <v>72</v>
      </c>
      <c r="C29" t="n">
        <v>510986</v>
      </c>
      <c r="D29" t="inlineStr">
        <is>
          <t>Invertec PC 105-WB300 127A NOZUL 1,6mm</t>
        </is>
      </c>
      <c r="E29" t="n">
        <v>51</v>
      </c>
      <c r="F29" t="inlineStr">
        <is>
          <t>base</t>
        </is>
      </c>
      <c r="G29" t="n">
        <v>1</v>
      </c>
    </row>
    <row r="30">
      <c r="A30" s="1" t="n">
        <v>70</v>
      </c>
      <c r="B30" t="n">
        <v>76</v>
      </c>
      <c r="C30" t="n">
        <v>511155</v>
      </c>
      <c r="D30" t="inlineStr">
        <is>
          <t>Zincirli Caraskal 5000kg</t>
        </is>
      </c>
      <c r="E30" t="n">
        <v>55</v>
      </c>
      <c r="F30" t="inlineStr">
        <is>
          <t>base</t>
        </is>
      </c>
      <c r="G30" t="n">
        <v>1</v>
      </c>
    </row>
    <row r="31">
      <c r="A31" s="1" t="n">
        <v>71</v>
      </c>
      <c r="B31" t="n">
        <v>77</v>
      </c>
      <c r="C31" t="n">
        <v>511156</v>
      </c>
      <c r="D31" t="inlineStr">
        <is>
          <t>Zincirli Caraskal 3000kg</t>
        </is>
      </c>
      <c r="E31" t="n">
        <v>55</v>
      </c>
      <c r="F31" t="n">
        <v>95.83</v>
      </c>
      <c r="G31" t="n">
        <v>1</v>
      </c>
    </row>
    <row r="32">
      <c r="A32" s="1" t="n">
        <v>75</v>
      </c>
      <c r="B32" t="n">
        <v>86</v>
      </c>
      <c r="C32" t="n">
        <v>511695</v>
      </c>
      <c r="D32" t="inlineStr">
        <is>
          <t>Metal matkap ucu c5mm</t>
        </is>
      </c>
      <c r="E32" t="n">
        <v>59</v>
      </c>
      <c r="F32" t="inlineStr">
        <is>
          <t>base</t>
        </is>
      </c>
      <c r="G32" t="n">
        <v>1</v>
      </c>
    </row>
    <row r="33">
      <c r="A33" s="1" t="n">
        <v>78</v>
      </c>
      <c r="B33" t="n">
        <v>101</v>
      </c>
      <c r="C33" t="n">
        <v>506040</v>
      </c>
      <c r="D33" t="inlineStr">
        <is>
          <t>@MATKAP UCU,ELMAS,SAG HELIS,6 MM,L160MM</t>
        </is>
      </c>
      <c r="E33" t="n">
        <v>62</v>
      </c>
      <c r="F33" t="inlineStr">
        <is>
          <t>base</t>
        </is>
      </c>
      <c r="G33" t="n">
        <v>1</v>
      </c>
    </row>
    <row r="34">
      <c r="A34" s="1" t="n">
        <v>79</v>
      </c>
      <c r="B34" t="n">
        <v>102</v>
      </c>
      <c r="C34" t="n">
        <v>506042</v>
      </c>
      <c r="D34" t="inlineStr">
        <is>
          <t>@MATKAP UCU,ELMAS,SAG HELIS,8MM,L160MM</t>
        </is>
      </c>
      <c r="E34" t="n">
        <v>62</v>
      </c>
      <c r="F34" t="n">
        <v>96.09999999999999</v>
      </c>
      <c r="G34" t="n">
        <v>1</v>
      </c>
    </row>
    <row r="35">
      <c r="A35" s="1" t="n">
        <v>80</v>
      </c>
      <c r="B35" t="n">
        <v>103</v>
      </c>
      <c r="C35" t="n">
        <v>506043</v>
      </c>
      <c r="D35" t="inlineStr">
        <is>
          <t>@MATKAP UCU,ELMAS,SAG HELIS,12MM,L160MM</t>
        </is>
      </c>
      <c r="E35" t="n">
        <v>62</v>
      </c>
      <c r="F35" t="n">
        <v>94.87</v>
      </c>
      <c r="G35" t="n">
        <v>1</v>
      </c>
    </row>
    <row r="36">
      <c r="A36" s="1" t="n">
        <v>81</v>
      </c>
      <c r="B36" t="n">
        <v>104</v>
      </c>
      <c r="C36" t="n">
        <v>506044</v>
      </c>
      <c r="D36" t="inlineStr">
        <is>
          <t>@MATKAP UCU,ELMAS,SAG HELIS,14MM,L160MM</t>
        </is>
      </c>
      <c r="E36" t="n">
        <v>62</v>
      </c>
      <c r="F36" t="n">
        <v>94.87</v>
      </c>
      <c r="G36" t="n">
        <v>1</v>
      </c>
    </row>
    <row r="37">
      <c r="A37" s="1" t="n">
        <v>82</v>
      </c>
      <c r="B37" t="n">
        <v>105</v>
      </c>
      <c r="C37" t="n">
        <v>506045</v>
      </c>
      <c r="D37" t="inlineStr">
        <is>
          <t>@MATKAP UCU,ELMAS,SAG HELIS,16MM,L160MM</t>
        </is>
      </c>
      <c r="E37" t="n">
        <v>62</v>
      </c>
      <c r="F37" t="n">
        <v>97.44</v>
      </c>
      <c r="G37" t="n">
        <v>1</v>
      </c>
    </row>
    <row r="38">
      <c r="A38" s="1" t="n">
        <v>83</v>
      </c>
      <c r="B38" t="n">
        <v>106</v>
      </c>
      <c r="C38" t="n">
        <v>506046</v>
      </c>
      <c r="D38" t="inlineStr">
        <is>
          <t>@MATKAP UCU,ELMAS,SAG HELIS,18MM,L160MM</t>
        </is>
      </c>
      <c r="E38" t="n">
        <v>62</v>
      </c>
      <c r="F38" t="n">
        <v>94.87</v>
      </c>
      <c r="G38" t="n">
        <v>1</v>
      </c>
    </row>
    <row r="39">
      <c r="A39" s="1" t="n">
        <v>84</v>
      </c>
      <c r="B39" t="n">
        <v>107</v>
      </c>
      <c r="C39" t="n">
        <v>506047</v>
      </c>
      <c r="D39" t="inlineStr">
        <is>
          <t>@MATKAP UCU,ELMAS,SAG HELIS,20MM,L160MM</t>
        </is>
      </c>
      <c r="E39" t="n">
        <v>62</v>
      </c>
      <c r="F39" t="n">
        <v>94.87</v>
      </c>
      <c r="G39" t="n">
        <v>1</v>
      </c>
    </row>
    <row r="40">
      <c r="A40" s="1" t="n">
        <v>86</v>
      </c>
      <c r="B40" t="n">
        <v>109</v>
      </c>
      <c r="C40" t="n">
        <v>506051</v>
      </c>
      <c r="D40" t="inlineStr">
        <is>
          <t>PAFTA (M 6)</t>
        </is>
      </c>
      <c r="E40" t="n">
        <v>64</v>
      </c>
      <c r="F40" t="inlineStr">
        <is>
          <t>base</t>
        </is>
      </c>
      <c r="G40" t="n">
        <v>1</v>
      </c>
    </row>
    <row r="41">
      <c r="A41" s="1" t="n">
        <v>88</v>
      </c>
      <c r="B41" t="n">
        <v>111</v>
      </c>
      <c r="C41" t="n">
        <v>506061</v>
      </c>
      <c r="D41" t="inlineStr">
        <is>
          <t>TILKI KUYRUGU TESTERE BICAGI S1122HF</t>
        </is>
      </c>
      <c r="E41" t="n">
        <v>66</v>
      </c>
      <c r="F41" t="inlineStr">
        <is>
          <t>base</t>
        </is>
      </c>
      <c r="G41" t="n">
        <v>1</v>
      </c>
    </row>
    <row r="42">
      <c r="A42" s="1" t="n">
        <v>93</v>
      </c>
      <c r="B42" t="n">
        <v>116</v>
      </c>
      <c r="C42" t="n">
        <v>506184</v>
      </c>
      <c r="D42" t="inlineStr">
        <is>
          <t>@SU ZIMPARASI NO:120</t>
        </is>
      </c>
      <c r="E42" t="n">
        <v>71</v>
      </c>
      <c r="F42" t="inlineStr">
        <is>
          <t>base</t>
        </is>
      </c>
      <c r="G42" t="n">
        <v>1</v>
      </c>
    </row>
    <row r="43">
      <c r="A43" s="1" t="n">
        <v>94</v>
      </c>
      <c r="B43" t="n">
        <v>117</v>
      </c>
      <c r="C43" t="n">
        <v>506185</v>
      </c>
      <c r="D43" t="inlineStr">
        <is>
          <t>@ SU ZIMPARASI (NO280)</t>
        </is>
      </c>
      <c r="E43" t="n">
        <v>71</v>
      </c>
      <c r="F43" t="n">
        <v>85.70999999999999</v>
      </c>
      <c r="G43" t="n">
        <v>1</v>
      </c>
    </row>
    <row r="44">
      <c r="A44" s="1" t="n">
        <v>95</v>
      </c>
      <c r="B44" t="n">
        <v>118</v>
      </c>
      <c r="C44" t="n">
        <v>506186</v>
      </c>
      <c r="D44" t="inlineStr">
        <is>
          <t>@SU ZIMPARASI NO:320</t>
        </is>
      </c>
      <c r="E44" t="n">
        <v>71</v>
      </c>
      <c r="F44" t="n">
        <v>95</v>
      </c>
      <c r="G44" t="n">
        <v>1</v>
      </c>
    </row>
    <row r="45">
      <c r="A45" s="1" t="n">
        <v>100</v>
      </c>
      <c r="B45" t="n">
        <v>123</v>
      </c>
      <c r="C45" t="n">
        <v>508514</v>
      </c>
      <c r="D45" t="inlineStr">
        <is>
          <t>TORC (KAYNAK MAKINASI ICIN)</t>
        </is>
      </c>
      <c r="E45" t="n">
        <v>76</v>
      </c>
      <c r="F45" t="inlineStr">
        <is>
          <t>base</t>
        </is>
      </c>
      <c r="G45" t="n">
        <v>1</v>
      </c>
    </row>
    <row r="46">
      <c r="A46" s="1" t="n">
        <v>103</v>
      </c>
      <c r="B46" t="n">
        <v>126</v>
      </c>
      <c r="C46" t="n">
        <v>509270</v>
      </c>
      <c r="D46" t="inlineStr">
        <is>
          <t>ZIMPARA TASI C:200X20X20 ORTA SERT 36-46</t>
        </is>
      </c>
      <c r="E46" t="n">
        <v>79</v>
      </c>
      <c r="F46" t="inlineStr">
        <is>
          <t>base</t>
        </is>
      </c>
      <c r="G46" t="n">
        <v>1</v>
      </c>
    </row>
    <row r="47">
      <c r="A47" s="1" t="n">
        <v>109</v>
      </c>
      <c r="B47" t="n">
        <v>132</v>
      </c>
      <c r="C47" t="n">
        <v>509904</v>
      </c>
      <c r="D47" t="inlineStr">
        <is>
          <t>Sspiral matkap ucu Ø23mm</t>
        </is>
      </c>
      <c r="E47" t="n">
        <v>85</v>
      </c>
      <c r="F47" t="inlineStr">
        <is>
          <t>base</t>
        </is>
      </c>
      <c r="G47" t="n">
        <v>1</v>
      </c>
    </row>
    <row r="48">
      <c r="A48" s="1" t="n">
        <v>110</v>
      </c>
      <c r="B48" t="n">
        <v>133</v>
      </c>
      <c r="C48" t="n">
        <v>510053</v>
      </c>
      <c r="D48" t="inlineStr">
        <is>
          <t>Metal matkap ucu Ø9mm</t>
        </is>
      </c>
      <c r="E48" t="n">
        <v>59</v>
      </c>
      <c r="F48" t="n">
        <v>90.48</v>
      </c>
      <c r="G48" t="n">
        <v>1</v>
      </c>
    </row>
    <row r="49">
      <c r="A49" s="1" t="n">
        <v>119</v>
      </c>
      <c r="B49" t="n">
        <v>158</v>
      </c>
      <c r="C49" t="n">
        <v>514223</v>
      </c>
      <c r="D49" t="inlineStr">
        <is>
          <t>Kesme diski 115x2,5-3x22-22,5</t>
        </is>
      </c>
      <c r="E49" t="n">
        <v>94</v>
      </c>
      <c r="F49" t="inlineStr">
        <is>
          <t>base</t>
        </is>
      </c>
      <c r="G49" t="n">
        <v>1</v>
      </c>
    </row>
    <row r="50">
      <c r="A50" s="1" t="n">
        <v>122</v>
      </c>
      <c r="B50" t="n">
        <v>162</v>
      </c>
      <c r="C50" t="n">
        <v>514231</v>
      </c>
      <c r="D50" t="inlineStr">
        <is>
          <t>Taşlama plağı 200x20x20</t>
        </is>
      </c>
      <c r="E50" t="n">
        <v>97</v>
      </c>
      <c r="F50" t="inlineStr">
        <is>
          <t>base</t>
        </is>
      </c>
      <c r="G50" t="n">
        <v>1</v>
      </c>
    </row>
    <row r="51">
      <c r="A51" s="1" t="n">
        <v>123</v>
      </c>
      <c r="B51" t="n">
        <v>163</v>
      </c>
      <c r="C51" t="n">
        <v>514233</v>
      </c>
      <c r="D51" t="inlineStr">
        <is>
          <t>Taşlama plağı 250x25x25 /1J6YY96</t>
        </is>
      </c>
      <c r="E51" t="n">
        <v>98</v>
      </c>
      <c r="F51" t="inlineStr">
        <is>
          <t>base</t>
        </is>
      </c>
      <c r="G51" t="n">
        <v>1</v>
      </c>
    </row>
    <row r="52">
      <c r="A52" s="1" t="n">
        <v>124</v>
      </c>
      <c r="B52" t="n">
        <v>164</v>
      </c>
      <c r="C52" t="n">
        <v>514234</v>
      </c>
      <c r="D52" t="inlineStr">
        <is>
          <t>Taşlama plağı 250x25x25</t>
        </is>
      </c>
      <c r="E52" t="n">
        <v>97</v>
      </c>
      <c r="F52" t="n">
        <v>86.95999999999999</v>
      </c>
      <c r="G52" t="n">
        <v>1</v>
      </c>
    </row>
    <row r="53">
      <c r="A53" s="1" t="n">
        <v>127</v>
      </c>
      <c r="B53" t="n">
        <v>169</v>
      </c>
      <c r="C53" t="n">
        <v>514256</v>
      </c>
      <c r="D53" t="inlineStr">
        <is>
          <t>&amp;Kesme diski 300x32x3mm.</t>
        </is>
      </c>
      <c r="E53" t="n">
        <v>101</v>
      </c>
      <c r="F53" t="inlineStr">
        <is>
          <t>base</t>
        </is>
      </c>
      <c r="G53" t="n">
        <v>1</v>
      </c>
    </row>
    <row r="54">
      <c r="A54" s="1" t="n">
        <v>136</v>
      </c>
      <c r="B54" t="n">
        <v>183</v>
      </c>
      <c r="C54" t="n">
        <v>514306</v>
      </c>
      <c r="D54" t="inlineStr">
        <is>
          <t>Boru kelepçeleri 1“ Rolcange</t>
        </is>
      </c>
      <c r="E54" t="n">
        <v>110</v>
      </c>
      <c r="F54" t="inlineStr">
        <is>
          <t>base</t>
        </is>
      </c>
      <c r="G54" t="n">
        <v>1</v>
      </c>
    </row>
    <row r="55">
      <c r="A55" s="1" t="n">
        <v>137</v>
      </c>
      <c r="B55" t="n">
        <v>184</v>
      </c>
      <c r="C55" t="n">
        <v>514307</v>
      </c>
      <c r="D55" t="inlineStr">
        <is>
          <t>Boru kelepçeleri 1/½IN Rolcange</t>
        </is>
      </c>
      <c r="E55" t="n">
        <v>110</v>
      </c>
      <c r="F55" t="n">
        <v>91.53</v>
      </c>
      <c r="G55" t="n">
        <v>1</v>
      </c>
    </row>
    <row r="56">
      <c r="A56" s="1" t="n">
        <v>139</v>
      </c>
      <c r="B56" t="n">
        <v>186</v>
      </c>
      <c r="C56" t="n">
        <v>514309</v>
      </c>
      <c r="D56" t="inlineStr">
        <is>
          <t>Boru kelepçeleri 2“ Rolcange</t>
        </is>
      </c>
      <c r="E56" t="n">
        <v>110</v>
      </c>
      <c r="F56" t="n">
        <v>96.43000000000001</v>
      </c>
      <c r="G56" t="n">
        <v>1</v>
      </c>
    </row>
    <row r="57">
      <c r="A57" s="1" t="n">
        <v>143</v>
      </c>
      <c r="B57" t="n">
        <v>192</v>
      </c>
      <c r="C57" t="n">
        <v>514321</v>
      </c>
      <c r="D57" t="inlineStr">
        <is>
          <t>Catal anahtar 20x22</t>
        </is>
      </c>
      <c r="E57" t="n">
        <v>115</v>
      </c>
      <c r="F57" t="inlineStr">
        <is>
          <t>base</t>
        </is>
      </c>
      <c r="G57" t="n">
        <v>1</v>
      </c>
    </row>
    <row r="58">
      <c r="A58" s="1" t="n">
        <v>144</v>
      </c>
      <c r="B58" t="n">
        <v>193</v>
      </c>
      <c r="C58" t="n">
        <v>514322</v>
      </c>
      <c r="D58" t="inlineStr">
        <is>
          <t>Catal anahtar 22-24</t>
        </is>
      </c>
      <c r="E58" t="n">
        <v>115</v>
      </c>
      <c r="F58" t="n">
        <v>89.47</v>
      </c>
      <c r="G58" t="n">
        <v>1</v>
      </c>
    </row>
    <row r="59">
      <c r="A59" s="1" t="n">
        <v>145</v>
      </c>
      <c r="B59" t="n">
        <v>194</v>
      </c>
      <c r="C59" t="n">
        <v>514323</v>
      </c>
      <c r="D59" t="inlineStr">
        <is>
          <t>Catal anahtar  22</t>
        </is>
      </c>
      <c r="E59" t="n">
        <v>115</v>
      </c>
      <c r="F59" t="n">
        <v>88.89</v>
      </c>
      <c r="G59" t="n">
        <v>1</v>
      </c>
    </row>
    <row r="60">
      <c r="A60" s="1" t="n">
        <v>146</v>
      </c>
      <c r="B60" t="n">
        <v>195</v>
      </c>
      <c r="C60" t="n">
        <v>514326</v>
      </c>
      <c r="D60" t="inlineStr">
        <is>
          <t>Anahtar çatal 18x19</t>
        </is>
      </c>
      <c r="E60" t="n">
        <v>116</v>
      </c>
      <c r="F60" t="inlineStr">
        <is>
          <t>base</t>
        </is>
      </c>
      <c r="G60" t="n">
        <v>1</v>
      </c>
    </row>
    <row r="61">
      <c r="A61" s="1" t="n">
        <v>147</v>
      </c>
      <c r="B61" t="n">
        <v>197</v>
      </c>
      <c r="C61" t="n">
        <v>514330</v>
      </c>
      <c r="D61" t="inlineStr">
        <is>
          <t>Anahtarlar çatal 36x41</t>
        </is>
      </c>
      <c r="E61" t="n">
        <v>117</v>
      </c>
      <c r="F61" t="inlineStr">
        <is>
          <t>base</t>
        </is>
      </c>
      <c r="G61" t="n">
        <v>1</v>
      </c>
    </row>
    <row r="62">
      <c r="A62" s="1" t="n">
        <v>149</v>
      </c>
      <c r="B62" t="n">
        <v>199</v>
      </c>
      <c r="C62" t="n">
        <v>514332</v>
      </c>
      <c r="D62" t="inlineStr">
        <is>
          <t>Anahtar çatal 10x11</t>
        </is>
      </c>
      <c r="E62" t="n">
        <v>116</v>
      </c>
      <c r="F62" t="n">
        <v>89.47</v>
      </c>
      <c r="G62" t="n">
        <v>1</v>
      </c>
    </row>
    <row r="63">
      <c r="A63" s="1" t="n">
        <v>152</v>
      </c>
      <c r="B63" t="n">
        <v>227</v>
      </c>
      <c r="C63" t="n">
        <v>514369</v>
      </c>
      <c r="D63" t="inlineStr">
        <is>
          <t>İnbus anahtar seti, 5-17mm</t>
        </is>
      </c>
      <c r="E63" t="n">
        <v>121</v>
      </c>
      <c r="F63" t="inlineStr">
        <is>
          <t>base</t>
        </is>
      </c>
      <c r="G63" t="n">
        <v>1</v>
      </c>
    </row>
    <row r="64">
      <c r="A64" s="1" t="n">
        <v>153</v>
      </c>
      <c r="B64" t="n">
        <v>231</v>
      </c>
      <c r="C64" t="n">
        <v>514376</v>
      </c>
      <c r="D64" t="inlineStr">
        <is>
          <t>Tezgah çekici 0,3kg</t>
        </is>
      </c>
      <c r="E64" t="n">
        <v>122</v>
      </c>
      <c r="F64" t="inlineStr">
        <is>
          <t>base</t>
        </is>
      </c>
      <c r="G64" t="n">
        <v>1</v>
      </c>
    </row>
    <row r="65">
      <c r="A65" s="1" t="n">
        <v>154</v>
      </c>
      <c r="B65" t="n">
        <v>232</v>
      </c>
      <c r="C65" t="n">
        <v>514377</v>
      </c>
      <c r="D65" t="inlineStr">
        <is>
          <t>Çilingir makinesi çekiç 0,5kg.</t>
        </is>
      </c>
      <c r="E65" t="n">
        <v>123</v>
      </c>
      <c r="F65" t="inlineStr">
        <is>
          <t>base</t>
        </is>
      </c>
      <c r="G65" t="n">
        <v>1</v>
      </c>
    </row>
    <row r="66">
      <c r="A66" s="1" t="n">
        <v>155</v>
      </c>
      <c r="B66" t="n">
        <v>233</v>
      </c>
      <c r="C66" t="n">
        <v>514379</v>
      </c>
      <c r="D66" t="inlineStr">
        <is>
          <t>Ahşap Saplı Çekiç Ağırlık 1,5kg</t>
        </is>
      </c>
      <c r="E66" t="n">
        <v>124</v>
      </c>
      <c r="F66" t="inlineStr">
        <is>
          <t>base</t>
        </is>
      </c>
      <c r="G66" t="n">
        <v>1</v>
      </c>
    </row>
    <row r="67">
      <c r="A67" s="1" t="n">
        <v>156</v>
      </c>
      <c r="B67" t="n">
        <v>235</v>
      </c>
      <c r="C67" t="n">
        <v>514381</v>
      </c>
      <c r="D67" t="inlineStr">
        <is>
          <t>Ahşap Saplı Çekiç Ağırlık 1kg</t>
        </is>
      </c>
      <c r="E67" t="n">
        <v>124</v>
      </c>
      <c r="F67" t="n">
        <v>96.67</v>
      </c>
      <c r="G67" t="n">
        <v>1</v>
      </c>
    </row>
    <row r="68">
      <c r="A68" s="1" t="n">
        <v>157</v>
      </c>
      <c r="B68" t="n">
        <v>236</v>
      </c>
      <c r="C68" t="n">
        <v>514382</v>
      </c>
      <c r="D68" t="inlineStr">
        <is>
          <t>Ahşap Saplı Çekiç Ağırlık 2kg</t>
        </is>
      </c>
      <c r="E68" t="n">
        <v>124</v>
      </c>
      <c r="F68" t="n">
        <v>93.33</v>
      </c>
      <c r="G68" t="n">
        <v>1</v>
      </c>
    </row>
    <row r="69">
      <c r="A69" s="1" t="n">
        <v>158</v>
      </c>
      <c r="B69" t="n">
        <v>237</v>
      </c>
      <c r="C69" t="n">
        <v>514383</v>
      </c>
      <c r="D69" t="inlineStr">
        <is>
          <t>Çilingir makinesi çekiç 3kg.</t>
        </is>
      </c>
      <c r="E69" t="n">
        <v>123</v>
      </c>
      <c r="F69" t="n">
        <v>93.09999999999999</v>
      </c>
      <c r="G69" t="n">
        <v>1</v>
      </c>
    </row>
    <row r="70">
      <c r="A70" s="1" t="n">
        <v>159</v>
      </c>
      <c r="B70" t="n">
        <v>238</v>
      </c>
      <c r="C70" t="n">
        <v>514385</v>
      </c>
      <c r="D70" t="inlineStr">
        <is>
          <t>Tezgah çekici 4kg</t>
        </is>
      </c>
      <c r="E70" t="n">
        <v>122</v>
      </c>
      <c r="F70" t="n">
        <v>88.89</v>
      </c>
      <c r="G70" t="n">
        <v>1</v>
      </c>
    </row>
    <row r="71">
      <c r="A71" s="1" t="n">
        <v>160</v>
      </c>
      <c r="B71" t="n">
        <v>239</v>
      </c>
      <c r="C71" t="n">
        <v>514386</v>
      </c>
      <c r="D71" t="inlineStr">
        <is>
          <t>Çilingir makinesi çekiç 5kg.</t>
        </is>
      </c>
      <c r="E71" t="n">
        <v>123</v>
      </c>
      <c r="F71" t="n">
        <v>96.55</v>
      </c>
      <c r="G71" t="n">
        <v>1</v>
      </c>
    </row>
    <row r="72">
      <c r="A72" s="1" t="n">
        <v>161</v>
      </c>
      <c r="B72" t="n">
        <v>241</v>
      </c>
      <c r="C72" t="n">
        <v>514390</v>
      </c>
      <c r="D72" t="inlineStr">
        <is>
          <t>Tornavida düz (set)</t>
        </is>
      </c>
      <c r="E72" t="n">
        <v>125</v>
      </c>
      <c r="F72" t="inlineStr">
        <is>
          <t>base</t>
        </is>
      </c>
      <c r="G72" t="n">
        <v>1</v>
      </c>
    </row>
    <row r="73">
      <c r="A73" s="1" t="n">
        <v>163</v>
      </c>
      <c r="B73" t="n">
        <v>243</v>
      </c>
      <c r="C73" t="n">
        <v>514393</v>
      </c>
      <c r="D73" t="inlineStr">
        <is>
          <t>Düz kesici 300mm</t>
        </is>
      </c>
      <c r="E73" t="n">
        <v>127</v>
      </c>
      <c r="F73" t="inlineStr">
        <is>
          <t>base</t>
        </is>
      </c>
      <c r="G73" t="n">
        <v>1</v>
      </c>
    </row>
    <row r="74">
      <c r="A74" s="1" t="n">
        <v>164</v>
      </c>
      <c r="B74" t="n">
        <v>244</v>
      </c>
      <c r="C74" t="n">
        <v>514394</v>
      </c>
      <c r="D74" t="inlineStr">
        <is>
          <t>Düz kesici 175mm</t>
        </is>
      </c>
      <c r="E74" t="n">
        <v>127</v>
      </c>
      <c r="F74" t="n">
        <v>81.25</v>
      </c>
      <c r="G74" t="n">
        <v>1</v>
      </c>
    </row>
    <row r="75">
      <c r="A75" s="1" t="n">
        <v>165</v>
      </c>
      <c r="B75" t="n">
        <v>245</v>
      </c>
      <c r="C75" t="n">
        <v>514395</v>
      </c>
      <c r="D75" t="inlineStr">
        <is>
          <t>Düz kesici 200mm</t>
        </is>
      </c>
      <c r="E75" t="n">
        <v>127</v>
      </c>
      <c r="F75" t="n">
        <v>93.75</v>
      </c>
      <c r="G75" t="n">
        <v>1</v>
      </c>
    </row>
    <row r="76">
      <c r="A76" s="1" t="n">
        <v>169</v>
      </c>
      <c r="B76" t="n">
        <v>253</v>
      </c>
      <c r="C76" t="n">
        <v>514416</v>
      </c>
      <c r="D76" t="inlineStr">
        <is>
          <t>Tornavida çapraz (set)</t>
        </is>
      </c>
      <c r="E76" t="n">
        <v>125</v>
      </c>
      <c r="F76" t="n">
        <v>82.93000000000001</v>
      </c>
      <c r="G76" t="n">
        <v>1</v>
      </c>
    </row>
    <row r="77">
      <c r="A77" s="1" t="n">
        <v>172</v>
      </c>
      <c r="B77" t="n">
        <v>256</v>
      </c>
      <c r="C77" t="n">
        <v>514425</v>
      </c>
      <c r="D77" t="inlineStr">
        <is>
          <t>Metre 5m</t>
        </is>
      </c>
      <c r="E77" t="n">
        <v>133</v>
      </c>
      <c r="F77" t="inlineStr">
        <is>
          <t>base</t>
        </is>
      </c>
      <c r="G77" t="n">
        <v>1</v>
      </c>
    </row>
    <row r="78">
      <c r="A78" s="1" t="n">
        <v>173</v>
      </c>
      <c r="B78" t="n">
        <v>257</v>
      </c>
      <c r="C78" t="n">
        <v>514426</v>
      </c>
      <c r="D78" t="inlineStr">
        <is>
          <t>Metre 10m</t>
        </is>
      </c>
      <c r="E78" t="n">
        <v>133</v>
      </c>
      <c r="F78" t="n">
        <v>82.34999999999999</v>
      </c>
      <c r="G78" t="n">
        <v>1</v>
      </c>
    </row>
    <row r="79">
      <c r="A79" s="1" t="n">
        <v>174</v>
      </c>
      <c r="B79" t="n">
        <v>261</v>
      </c>
      <c r="C79" t="n">
        <v>514433</v>
      </c>
      <c r="D79" t="inlineStr">
        <is>
          <t>Matkap ucu beton için Ø3</t>
        </is>
      </c>
      <c r="E79" t="n">
        <v>134</v>
      </c>
      <c r="F79" t="inlineStr">
        <is>
          <t>base</t>
        </is>
      </c>
      <c r="G79" t="n">
        <v>1</v>
      </c>
    </row>
    <row r="80">
      <c r="A80" s="1" t="n">
        <v>175</v>
      </c>
      <c r="B80" t="n">
        <v>262</v>
      </c>
      <c r="C80" t="n">
        <v>514435</v>
      </c>
      <c r="D80" t="inlineStr">
        <is>
          <t>Matkap ucu metal için Ø3,5</t>
        </is>
      </c>
      <c r="E80" t="n">
        <v>134</v>
      </c>
      <c r="F80" t="n">
        <v>84</v>
      </c>
      <c r="G80" t="n">
        <v>1</v>
      </c>
    </row>
    <row r="81">
      <c r="A81" s="1" t="n">
        <v>176</v>
      </c>
      <c r="B81" t="n">
        <v>263</v>
      </c>
      <c r="C81" t="n">
        <v>514436</v>
      </c>
      <c r="D81" t="inlineStr">
        <is>
          <t>Matkap ucu metal için c4,5</t>
        </is>
      </c>
      <c r="E81" t="n">
        <v>135</v>
      </c>
      <c r="F81" t="inlineStr">
        <is>
          <t>base</t>
        </is>
      </c>
      <c r="G81" t="n">
        <v>1</v>
      </c>
    </row>
    <row r="82">
      <c r="A82" s="1" t="n">
        <v>177</v>
      </c>
      <c r="B82" t="n">
        <v>264</v>
      </c>
      <c r="C82" t="n">
        <v>514437</v>
      </c>
      <c r="D82" t="inlineStr">
        <is>
          <t>Matkap ucu metal için c4</t>
        </is>
      </c>
      <c r="E82" t="n">
        <v>135</v>
      </c>
      <c r="F82" t="n">
        <v>96</v>
      </c>
      <c r="G82" t="n">
        <v>1</v>
      </c>
    </row>
    <row r="83">
      <c r="A83" s="1" t="n">
        <v>178</v>
      </c>
      <c r="B83" t="n">
        <v>266</v>
      </c>
      <c r="C83" t="n">
        <v>514440</v>
      </c>
      <c r="D83" t="inlineStr">
        <is>
          <t>Matkap ucu metal için c5,5</t>
        </is>
      </c>
      <c r="E83" t="n">
        <v>135</v>
      </c>
      <c r="F83" t="n">
        <v>96.15000000000001</v>
      </c>
      <c r="G83" t="n">
        <v>1</v>
      </c>
    </row>
    <row r="84">
      <c r="A84" s="1" t="n">
        <v>179</v>
      </c>
      <c r="B84" t="n">
        <v>267</v>
      </c>
      <c r="C84" t="n">
        <v>514442</v>
      </c>
      <c r="D84" t="inlineStr">
        <is>
          <t>Matkap ucu beton için Ø6</t>
        </is>
      </c>
      <c r="E84" t="n">
        <v>134</v>
      </c>
      <c r="F84" t="n">
        <v>95.83</v>
      </c>
      <c r="G84" t="n">
        <v>1</v>
      </c>
    </row>
    <row r="85">
      <c r="A85" s="1" t="n">
        <v>180</v>
      </c>
      <c r="B85" t="n">
        <v>268</v>
      </c>
      <c r="C85" t="n">
        <v>514443</v>
      </c>
      <c r="D85" t="inlineStr">
        <is>
          <t>Matkap ucu metal için c6</t>
        </is>
      </c>
      <c r="E85" t="n">
        <v>135</v>
      </c>
      <c r="F85" t="n">
        <v>92</v>
      </c>
      <c r="G85" t="n">
        <v>1</v>
      </c>
    </row>
    <row r="86">
      <c r="A86" s="1" t="n">
        <v>181</v>
      </c>
      <c r="B86" t="n">
        <v>269</v>
      </c>
      <c r="C86" t="n">
        <v>514444</v>
      </c>
      <c r="D86" t="inlineStr">
        <is>
          <t>Matkap ucu metal için c6,5</t>
        </is>
      </c>
      <c r="E86" t="n">
        <v>135</v>
      </c>
      <c r="F86" t="n">
        <v>96.15000000000001</v>
      </c>
      <c r="G86" t="n">
        <v>1</v>
      </c>
    </row>
    <row r="87">
      <c r="A87" s="1" t="n">
        <v>182</v>
      </c>
      <c r="B87" t="n">
        <v>270</v>
      </c>
      <c r="C87" t="n">
        <v>514448</v>
      </c>
      <c r="D87" t="inlineStr">
        <is>
          <t>Matkap ucu metal için c7</t>
        </is>
      </c>
      <c r="E87" t="n">
        <v>135</v>
      </c>
      <c r="F87" t="n">
        <v>92</v>
      </c>
      <c r="G87" t="n">
        <v>1</v>
      </c>
    </row>
    <row r="88">
      <c r="A88" s="1" t="n">
        <v>183</v>
      </c>
      <c r="B88" t="n">
        <v>272</v>
      </c>
      <c r="C88" t="n">
        <v>514450</v>
      </c>
      <c r="D88" t="inlineStr">
        <is>
          <t>Metal matkabı Ø8</t>
        </is>
      </c>
      <c r="E88" t="n">
        <v>136</v>
      </c>
      <c r="F88" t="inlineStr">
        <is>
          <t>base</t>
        </is>
      </c>
      <c r="G88" t="n">
        <v>1</v>
      </c>
    </row>
    <row r="89">
      <c r="A89" s="1" t="n">
        <v>184</v>
      </c>
      <c r="B89" t="n">
        <v>273</v>
      </c>
      <c r="C89" t="n">
        <v>514451</v>
      </c>
      <c r="D89" t="inlineStr">
        <is>
          <t>Metal matkabı Ø8,5</t>
        </is>
      </c>
      <c r="E89" t="n">
        <v>136</v>
      </c>
      <c r="F89" t="n">
        <v>94.12</v>
      </c>
      <c r="G89" t="n">
        <v>1</v>
      </c>
    </row>
    <row r="90">
      <c r="A90" s="1" t="n">
        <v>185</v>
      </c>
      <c r="B90" t="n">
        <v>274</v>
      </c>
      <c r="C90" t="n">
        <v>514453</v>
      </c>
      <c r="D90" t="inlineStr">
        <is>
          <t>Matkap ucu metal için c9,5</t>
        </is>
      </c>
      <c r="E90" t="n">
        <v>135</v>
      </c>
      <c r="F90" t="n">
        <v>96.15000000000001</v>
      </c>
      <c r="G90" t="n">
        <v>1</v>
      </c>
    </row>
    <row r="91">
      <c r="A91" s="1" t="n">
        <v>186</v>
      </c>
      <c r="B91" t="n">
        <v>275</v>
      </c>
      <c r="C91" t="n">
        <v>514455</v>
      </c>
      <c r="D91" t="inlineStr">
        <is>
          <t>Matkap ucu metal için c10</t>
        </is>
      </c>
      <c r="E91" t="n">
        <v>135</v>
      </c>
      <c r="F91" t="n">
        <v>90.2</v>
      </c>
      <c r="G91" t="n">
        <v>1</v>
      </c>
    </row>
    <row r="92">
      <c r="A92" s="1" t="n">
        <v>187</v>
      </c>
      <c r="B92" t="n">
        <v>278</v>
      </c>
      <c r="C92" t="n">
        <v>514461</v>
      </c>
      <c r="D92" t="inlineStr">
        <is>
          <t>Matkap SDS beton (hilti) Ø12</t>
        </is>
      </c>
      <c r="E92" t="n">
        <v>49</v>
      </c>
      <c r="F92" t="n">
        <v>94.55</v>
      </c>
      <c r="G92" t="n">
        <v>1</v>
      </c>
    </row>
    <row r="93">
      <c r="A93" s="1" t="n">
        <v>189</v>
      </c>
      <c r="B93" t="n">
        <v>281</v>
      </c>
      <c r="C93" t="n">
        <v>514470</v>
      </c>
      <c r="D93" t="inlineStr">
        <is>
          <t>Çatal anahtar 30</t>
        </is>
      </c>
      <c r="E93" t="n">
        <v>138</v>
      </c>
      <c r="F93" t="inlineStr">
        <is>
          <t>base</t>
        </is>
      </c>
      <c r="G93" t="n">
        <v>1</v>
      </c>
    </row>
    <row r="94">
      <c r="A94" s="1" t="n">
        <v>190</v>
      </c>
      <c r="B94" t="n">
        <v>282</v>
      </c>
      <c r="C94" t="n">
        <v>514474</v>
      </c>
      <c r="D94" t="inlineStr">
        <is>
          <t>Çatal anahtar  41</t>
        </is>
      </c>
      <c r="E94" t="n">
        <v>138</v>
      </c>
      <c r="F94" t="n">
        <v>84.84999999999999</v>
      </c>
      <c r="G94" t="n">
        <v>1</v>
      </c>
    </row>
    <row r="95">
      <c r="A95" s="1" t="n">
        <v>191</v>
      </c>
      <c r="B95" t="n">
        <v>284</v>
      </c>
      <c r="C95" t="n">
        <v>514478</v>
      </c>
      <c r="D95" t="inlineStr">
        <is>
          <t>Kesme diski Ø180x1,5mm</t>
        </is>
      </c>
      <c r="E95" t="n">
        <v>139</v>
      </c>
      <c r="F95" t="inlineStr">
        <is>
          <t>base</t>
        </is>
      </c>
      <c r="G95" t="n">
        <v>1</v>
      </c>
    </row>
    <row r="96">
      <c r="A96" s="1" t="n">
        <v>192</v>
      </c>
      <c r="B96" t="n">
        <v>285</v>
      </c>
      <c r="C96" t="n">
        <v>514479</v>
      </c>
      <c r="D96" t="inlineStr">
        <is>
          <t>&amp;Kesme diski INOX Ø180x1,5mm</t>
        </is>
      </c>
      <c r="E96" t="n">
        <v>139</v>
      </c>
      <c r="F96" t="n">
        <v>88</v>
      </c>
      <c r="G96" t="n">
        <v>1</v>
      </c>
    </row>
    <row r="97">
      <c r="A97" s="1" t="n">
        <v>193</v>
      </c>
      <c r="B97" t="n">
        <v>286</v>
      </c>
      <c r="C97" t="n">
        <v>514480</v>
      </c>
      <c r="D97" t="inlineStr">
        <is>
          <t>Kesme diski c230xc22x3mm</t>
        </is>
      </c>
      <c r="E97" t="n">
        <v>101</v>
      </c>
      <c r="F97" t="n">
        <v>83.33</v>
      </c>
      <c r="G97" t="n">
        <v>1</v>
      </c>
    </row>
    <row r="98">
      <c r="A98" s="1" t="n">
        <v>194</v>
      </c>
      <c r="B98" t="n">
        <v>288</v>
      </c>
      <c r="C98" t="n">
        <v>514484</v>
      </c>
      <c r="D98" t="inlineStr">
        <is>
          <t>Metal matkap ucu c3mm</t>
        </is>
      </c>
      <c r="E98" t="n">
        <v>59</v>
      </c>
      <c r="F98" t="n">
        <v>95.23999999999999</v>
      </c>
      <c r="G98" t="n">
        <v>1</v>
      </c>
    </row>
    <row r="99">
      <c r="A99" s="1" t="n">
        <v>195</v>
      </c>
      <c r="B99" t="n">
        <v>289</v>
      </c>
      <c r="C99" t="n">
        <v>514485</v>
      </c>
      <c r="D99" t="inlineStr">
        <is>
          <t>Metal matkap ucu c7,5mm</t>
        </is>
      </c>
      <c r="E99" t="n">
        <v>59</v>
      </c>
      <c r="F99" t="n">
        <v>95.45</v>
      </c>
      <c r="G99" t="n">
        <v>1</v>
      </c>
    </row>
    <row r="100">
      <c r="A100" s="1" t="n">
        <v>196</v>
      </c>
      <c r="B100" t="n">
        <v>290</v>
      </c>
      <c r="C100" t="n">
        <v>514492</v>
      </c>
      <c r="D100" t="inlineStr">
        <is>
          <t>Delici basamaklı PG 7-29; 231324 HAUPA</t>
        </is>
      </c>
      <c r="E100" t="n">
        <v>140</v>
      </c>
      <c r="F100" t="inlineStr">
        <is>
          <t>base</t>
        </is>
      </c>
      <c r="G100" t="n">
        <v>1</v>
      </c>
    </row>
    <row r="101">
      <c r="A101" s="1" t="n">
        <v>197</v>
      </c>
      <c r="B101" t="n">
        <v>291</v>
      </c>
      <c r="C101" t="n">
        <v>514493</v>
      </c>
      <c r="D101" t="inlineStr">
        <is>
          <t>Delici basamaklı 8,5-40,5; 231324 HAUPA</t>
        </is>
      </c>
      <c r="E101" t="n">
        <v>140</v>
      </c>
      <c r="F101" t="n">
        <v>83.12</v>
      </c>
      <c r="G101" t="n">
        <v>1</v>
      </c>
    </row>
    <row r="102">
      <c r="A102" s="1" t="n">
        <v>198</v>
      </c>
      <c r="B102" t="n">
        <v>292</v>
      </c>
      <c r="C102" t="n">
        <v>514494</v>
      </c>
      <c r="D102" t="inlineStr">
        <is>
          <t>Yıldız anahtar M-6mm</t>
        </is>
      </c>
      <c r="E102" t="n">
        <v>141</v>
      </c>
      <c r="F102" t="inlineStr">
        <is>
          <t>base</t>
        </is>
      </c>
      <c r="G102" t="n">
        <v>1</v>
      </c>
    </row>
    <row r="103">
      <c r="A103" s="1" t="n">
        <v>199</v>
      </c>
      <c r="B103" t="n">
        <v>293</v>
      </c>
      <c r="C103" t="n">
        <v>514495</v>
      </c>
      <c r="D103" t="inlineStr">
        <is>
          <t>Yıldız anahtar M-8mm</t>
        </is>
      </c>
      <c r="E103" t="n">
        <v>141</v>
      </c>
      <c r="F103" t="n">
        <v>95</v>
      </c>
      <c r="G103" t="n">
        <v>1</v>
      </c>
    </row>
    <row r="104">
      <c r="A104" s="1" t="n">
        <v>200</v>
      </c>
      <c r="B104" t="n">
        <v>294</v>
      </c>
      <c r="C104" t="n">
        <v>514496</v>
      </c>
      <c r="D104" t="inlineStr">
        <is>
          <t>Yıldız anahtar M-10mm</t>
        </is>
      </c>
      <c r="E104" t="n">
        <v>141</v>
      </c>
      <c r="F104" t="n">
        <v>92.68000000000001</v>
      </c>
      <c r="G104" t="n">
        <v>1</v>
      </c>
    </row>
    <row r="105">
      <c r="A105" s="1" t="n">
        <v>203</v>
      </c>
      <c r="B105" t="n">
        <v>300</v>
      </c>
      <c r="C105" t="n">
        <v>514336</v>
      </c>
      <c r="D105" t="inlineStr">
        <is>
          <t>Anahtar çatal 12x13</t>
        </is>
      </c>
      <c r="E105" t="n">
        <v>116</v>
      </c>
      <c r="F105" t="n">
        <v>89.47</v>
      </c>
      <c r="G105" t="n">
        <v>1</v>
      </c>
    </row>
    <row r="106">
      <c r="A106" s="1" t="n">
        <v>204</v>
      </c>
      <c r="B106" t="n">
        <v>302</v>
      </c>
      <c r="C106" t="n">
        <v>514341</v>
      </c>
      <c r="D106" t="inlineStr">
        <is>
          <t>Anahtar sekizgen 18x19</t>
        </is>
      </c>
      <c r="E106" t="n">
        <v>144</v>
      </c>
      <c r="F106" t="inlineStr">
        <is>
          <t>base</t>
        </is>
      </c>
      <c r="G106" t="n">
        <v>1</v>
      </c>
    </row>
    <row r="107">
      <c r="A107" s="1" t="n">
        <v>205</v>
      </c>
      <c r="B107" t="n">
        <v>303</v>
      </c>
      <c r="C107" t="n">
        <v>514342</v>
      </c>
      <c r="D107" t="inlineStr">
        <is>
          <t>Anahtarlar yuvarlak 36x41</t>
        </is>
      </c>
      <c r="E107" t="n">
        <v>117</v>
      </c>
      <c r="F107" t="n">
        <v>80.84999999999999</v>
      </c>
      <c r="G107" t="n">
        <v>1</v>
      </c>
    </row>
    <row r="108">
      <c r="A108" s="1" t="n">
        <v>206</v>
      </c>
      <c r="B108" t="n">
        <v>304</v>
      </c>
      <c r="C108" t="n">
        <v>514343</v>
      </c>
      <c r="D108" t="inlineStr">
        <is>
          <t>Anahtar sekizgen 30x32</t>
        </is>
      </c>
      <c r="E108" t="n">
        <v>144</v>
      </c>
      <c r="F108" t="n">
        <v>81.81999999999999</v>
      </c>
      <c r="G108" t="n">
        <v>1</v>
      </c>
    </row>
    <row r="109">
      <c r="A109" s="1" t="n">
        <v>208</v>
      </c>
      <c r="B109" t="n">
        <v>306</v>
      </c>
      <c r="C109" t="n">
        <v>514345</v>
      </c>
      <c r="D109" t="inlineStr">
        <is>
          <t>Anahtar sekizgen 16x17</t>
        </is>
      </c>
      <c r="E109" t="n">
        <v>144</v>
      </c>
      <c r="F109" t="n">
        <v>90.91</v>
      </c>
      <c r="G109" t="n">
        <v>1</v>
      </c>
    </row>
    <row r="110">
      <c r="A110" s="1" t="n">
        <v>209</v>
      </c>
      <c r="B110" t="n">
        <v>307</v>
      </c>
      <c r="C110" t="n">
        <v>514347</v>
      </c>
      <c r="D110" t="inlineStr">
        <is>
          <t>Anahtar sekizgen 20x22</t>
        </is>
      </c>
      <c r="E110" t="n">
        <v>144</v>
      </c>
      <c r="F110" t="n">
        <v>81.81999999999999</v>
      </c>
      <c r="G110" t="n">
        <v>1</v>
      </c>
    </row>
    <row r="111">
      <c r="A111" s="1" t="n">
        <v>210</v>
      </c>
      <c r="B111" t="n">
        <v>308</v>
      </c>
      <c r="C111" t="n">
        <v>514350</v>
      </c>
      <c r="D111" t="inlineStr">
        <is>
          <t>Anahtar sekizgen-çatal 30</t>
        </is>
      </c>
      <c r="E111" t="n">
        <v>146</v>
      </c>
      <c r="F111" t="inlineStr">
        <is>
          <t>base</t>
        </is>
      </c>
      <c r="G111" t="n">
        <v>1</v>
      </c>
    </row>
    <row r="112">
      <c r="A112" s="1" t="n">
        <v>211</v>
      </c>
      <c r="B112" t="n">
        <v>309</v>
      </c>
      <c r="C112" t="n">
        <v>514351</v>
      </c>
      <c r="D112" t="inlineStr">
        <is>
          <t>Anahtar sekizgen-çatal 27</t>
        </is>
      </c>
      <c r="E112" t="n">
        <v>146</v>
      </c>
      <c r="F112" t="n">
        <v>92</v>
      </c>
      <c r="G112" t="n">
        <v>1</v>
      </c>
    </row>
    <row r="113">
      <c r="A113" s="1" t="n">
        <v>213</v>
      </c>
      <c r="B113" t="n">
        <v>312</v>
      </c>
      <c r="C113" t="n">
        <v>514357</v>
      </c>
      <c r="D113" t="inlineStr">
        <is>
          <t>Anahtar vurmalı sekizgen 30</t>
        </is>
      </c>
      <c r="E113" t="n">
        <v>148</v>
      </c>
      <c r="F113" t="inlineStr">
        <is>
          <t>base</t>
        </is>
      </c>
      <c r="G113" t="n">
        <v>1</v>
      </c>
    </row>
    <row r="114">
      <c r="A114" s="1" t="n">
        <v>215</v>
      </c>
      <c r="B114" t="n">
        <v>315</v>
      </c>
      <c r="C114" t="n">
        <v>514361</v>
      </c>
      <c r="D114" t="inlineStr">
        <is>
          <t>Anahtar vurmalı sekizgen 41</t>
        </is>
      </c>
      <c r="E114" t="n">
        <v>148</v>
      </c>
      <c r="F114" t="n">
        <v>92.59</v>
      </c>
      <c r="G114" t="n">
        <v>1</v>
      </c>
    </row>
    <row r="115">
      <c r="A115" s="1" t="n">
        <v>216</v>
      </c>
      <c r="B115" t="n">
        <v>316</v>
      </c>
      <c r="C115" t="n">
        <v>514364</v>
      </c>
      <c r="D115" t="inlineStr">
        <is>
          <t>Anahtar çatal 16x17</t>
        </is>
      </c>
      <c r="E115" t="n">
        <v>116</v>
      </c>
      <c r="F115" t="n">
        <v>89.47</v>
      </c>
      <c r="G115" t="n">
        <v>1</v>
      </c>
    </row>
    <row r="116">
      <c r="A116" s="1" t="n">
        <v>217</v>
      </c>
      <c r="B116" t="n">
        <v>317</v>
      </c>
      <c r="C116" t="n">
        <v>514518</v>
      </c>
      <c r="D116" t="inlineStr">
        <is>
          <t>Hidrant anahtari</t>
        </is>
      </c>
      <c r="E116" t="n">
        <v>150</v>
      </c>
      <c r="F116" t="inlineStr">
        <is>
          <t>base</t>
        </is>
      </c>
      <c r="G116" t="n">
        <v>1</v>
      </c>
    </row>
    <row r="117">
      <c r="A117" s="1" t="n">
        <v>219</v>
      </c>
      <c r="B117" t="n">
        <v>320</v>
      </c>
      <c r="C117" t="n">
        <v>514526</v>
      </c>
      <c r="D117" t="inlineStr">
        <is>
          <t>OR-Kesme diski KNUX 160405 L11 HC6620</t>
        </is>
      </c>
      <c r="E117" t="n">
        <v>152</v>
      </c>
      <c r="F117" t="inlineStr">
        <is>
          <t>base</t>
        </is>
      </c>
      <c r="G117" t="n">
        <v>1</v>
      </c>
    </row>
    <row r="118">
      <c r="A118" s="1" t="n">
        <v>220</v>
      </c>
      <c r="B118" t="n">
        <v>321</v>
      </c>
      <c r="C118" t="n">
        <v>514527</v>
      </c>
      <c r="D118" t="inlineStr">
        <is>
          <t>Torna bıçağı ISO2 sağ 20x20 P-25/30</t>
        </is>
      </c>
      <c r="E118" t="n">
        <v>153</v>
      </c>
      <c r="F118" t="inlineStr">
        <is>
          <t>base</t>
        </is>
      </c>
      <c r="G118" t="n">
        <v>1</v>
      </c>
    </row>
    <row r="119">
      <c r="A119" s="1" t="n">
        <v>221</v>
      </c>
      <c r="B119" t="n">
        <v>322</v>
      </c>
      <c r="C119" t="n">
        <v>514528</v>
      </c>
      <c r="D119" t="inlineStr">
        <is>
          <t>Torna bıçağı ISO6 sağ 25x25 P-25/30</t>
        </is>
      </c>
      <c r="E119" t="n">
        <v>153</v>
      </c>
      <c r="F119" t="n">
        <v>91.43000000000001</v>
      </c>
      <c r="G119" t="n">
        <v>1</v>
      </c>
    </row>
    <row r="120">
      <c r="A120" s="1" t="n">
        <v>222</v>
      </c>
      <c r="B120" t="n">
        <v>323</v>
      </c>
      <c r="C120" t="n">
        <v>514529</v>
      </c>
      <c r="D120" t="inlineStr">
        <is>
          <t>Torna bıçağı ISO9 20x20 K-10/20</t>
        </is>
      </c>
      <c r="E120" t="n">
        <v>154</v>
      </c>
      <c r="F120" t="inlineStr">
        <is>
          <t>base</t>
        </is>
      </c>
      <c r="G120" t="n">
        <v>1</v>
      </c>
    </row>
    <row r="121">
      <c r="A121" s="1" t="n">
        <v>223</v>
      </c>
      <c r="B121" t="n">
        <v>324</v>
      </c>
      <c r="C121" t="n">
        <v>514530</v>
      </c>
      <c r="D121" t="inlineStr">
        <is>
          <t>Torna bıçağı ISO6 sağ 20x20 M-20</t>
        </is>
      </c>
      <c r="E121" t="n">
        <v>153</v>
      </c>
      <c r="F121" t="n">
        <v>89.55</v>
      </c>
      <c r="G121" t="n">
        <v>1</v>
      </c>
    </row>
    <row r="122">
      <c r="A122" s="1" t="n">
        <v>224</v>
      </c>
      <c r="B122" t="n">
        <v>325</v>
      </c>
      <c r="C122" t="n">
        <v>514531</v>
      </c>
      <c r="D122" t="inlineStr">
        <is>
          <t>Torna bıçağı ISO9 25x25 K-10/20</t>
        </is>
      </c>
      <c r="E122" t="n">
        <v>154</v>
      </c>
      <c r="F122" t="n">
        <v>93.55</v>
      </c>
      <c r="G122" t="n">
        <v>1</v>
      </c>
    </row>
    <row r="123">
      <c r="A123" s="1" t="n">
        <v>225</v>
      </c>
      <c r="B123" t="n">
        <v>326</v>
      </c>
      <c r="C123" t="n">
        <v>514532</v>
      </c>
      <c r="D123" t="inlineStr">
        <is>
          <t>OR-Kesme diski KNUX 160405 R11 HC6620</t>
        </is>
      </c>
      <c r="E123" t="n">
        <v>152</v>
      </c>
      <c r="F123" t="n">
        <v>97.3</v>
      </c>
      <c r="G123" t="n">
        <v>1</v>
      </c>
    </row>
    <row r="124">
      <c r="A124" s="1" t="n">
        <v>226</v>
      </c>
      <c r="B124" t="n">
        <v>327</v>
      </c>
      <c r="C124" t="n">
        <v>514539</v>
      </c>
      <c r="D124" t="inlineStr">
        <is>
          <t>Torna tezgahı takımı ISO6 sağ 20x20</t>
        </is>
      </c>
      <c r="E124" t="n">
        <v>155</v>
      </c>
      <c r="F124" t="inlineStr">
        <is>
          <t>base</t>
        </is>
      </c>
      <c r="G124" t="n">
        <v>1</v>
      </c>
    </row>
    <row r="125">
      <c r="A125" s="1" t="n">
        <v>228</v>
      </c>
      <c r="B125" t="n">
        <v>329</v>
      </c>
      <c r="C125" t="n">
        <v>514542</v>
      </c>
      <c r="D125" t="inlineStr">
        <is>
          <t>Torna tezgahı takımı ISO2 sağ 25x25</t>
        </is>
      </c>
      <c r="E125" t="n">
        <v>155</v>
      </c>
      <c r="F125" t="n">
        <v>91.43000000000001</v>
      </c>
      <c r="G125" t="n">
        <v>1</v>
      </c>
    </row>
    <row r="126">
      <c r="A126" s="1" t="n">
        <v>229</v>
      </c>
      <c r="B126" t="n">
        <v>331</v>
      </c>
      <c r="C126" t="n">
        <v>514546</v>
      </c>
      <c r="D126" t="inlineStr">
        <is>
          <t>Torna tezgahı takımı ISO6 sağ 20x20</t>
        </is>
      </c>
      <c r="E126" t="n">
        <v>155</v>
      </c>
      <c r="F126" t="n">
        <v>100</v>
      </c>
      <c r="G126" t="n">
        <v>1</v>
      </c>
    </row>
    <row r="127">
      <c r="A127" s="1" t="n">
        <v>230</v>
      </c>
      <c r="B127" t="n">
        <v>332</v>
      </c>
      <c r="C127" t="n">
        <v>514549</v>
      </c>
      <c r="D127" t="inlineStr">
        <is>
          <t>Torna tezgahı takımı ISO6 sağ 25x25 M-20</t>
        </is>
      </c>
      <c r="E127" t="n">
        <v>155</v>
      </c>
      <c r="F127" t="n">
        <v>90.67</v>
      </c>
      <c r="G127" t="n">
        <v>1</v>
      </c>
    </row>
    <row r="128">
      <c r="A128" s="1" t="n">
        <v>231</v>
      </c>
      <c r="B128" t="n">
        <v>333</v>
      </c>
      <c r="C128" t="n">
        <v>514551</v>
      </c>
      <c r="D128" t="inlineStr">
        <is>
          <t>Metal matkabı Ø10mm</t>
        </is>
      </c>
      <c r="E128" t="n">
        <v>136</v>
      </c>
      <c r="F128" t="n">
        <v>85.70999999999999</v>
      </c>
      <c r="G128" t="n">
        <v>1</v>
      </c>
    </row>
    <row r="129">
      <c r="A129" s="1" t="n">
        <v>232</v>
      </c>
      <c r="B129" t="n">
        <v>334</v>
      </c>
      <c r="C129" t="n">
        <v>514553</v>
      </c>
      <c r="D129" t="inlineStr">
        <is>
          <t>Torna tezgahı takımı ISO9 20x20 M-20</t>
        </is>
      </c>
      <c r="E129" t="n">
        <v>155</v>
      </c>
      <c r="F129" t="n">
        <v>84.51000000000001</v>
      </c>
      <c r="G129" t="n">
        <v>1</v>
      </c>
    </row>
    <row r="130">
      <c r="A130" s="1" t="n">
        <v>233</v>
      </c>
      <c r="B130" t="n">
        <v>335</v>
      </c>
      <c r="C130" t="n">
        <v>514554</v>
      </c>
      <c r="D130" t="inlineStr">
        <is>
          <t>Torna tezgahı takımı ISO9 25x25 M-20</t>
        </is>
      </c>
      <c r="E130" t="n">
        <v>155</v>
      </c>
      <c r="F130" t="n">
        <v>81.69</v>
      </c>
      <c r="G130" t="n">
        <v>1</v>
      </c>
    </row>
    <row r="131">
      <c r="A131" s="1" t="n">
        <v>234</v>
      </c>
      <c r="B131" t="n">
        <v>336</v>
      </c>
      <c r="C131" t="n">
        <v>514555</v>
      </c>
      <c r="D131" t="inlineStr">
        <is>
          <t>Torna tezgahı takımı ISO6 sol 25x25</t>
        </is>
      </c>
      <c r="E131" t="n">
        <v>155</v>
      </c>
      <c r="F131" t="n">
        <v>88.56999999999999</v>
      </c>
      <c r="G131" t="n">
        <v>1</v>
      </c>
    </row>
    <row r="132">
      <c r="A132" s="1" t="n">
        <v>235</v>
      </c>
      <c r="B132" t="n">
        <v>337</v>
      </c>
      <c r="C132" t="n">
        <v>514556</v>
      </c>
      <c r="D132" t="inlineStr">
        <is>
          <t>Torna tezgahı takımı ISO6 sağ 25x25</t>
        </is>
      </c>
      <c r="E132" t="n">
        <v>155</v>
      </c>
      <c r="F132" t="n">
        <v>94.29000000000001</v>
      </c>
      <c r="G132" t="n">
        <v>1</v>
      </c>
    </row>
    <row r="133">
      <c r="A133" s="1" t="n">
        <v>236</v>
      </c>
      <c r="B133" t="n">
        <v>338</v>
      </c>
      <c r="C133" t="n">
        <v>514557</v>
      </c>
      <c r="D133" t="inlineStr">
        <is>
          <t>Torna tezgahı takımı ISO9 16x16 M-20</t>
        </is>
      </c>
      <c r="E133" t="n">
        <v>157</v>
      </c>
      <c r="F133" t="inlineStr">
        <is>
          <t>base</t>
        </is>
      </c>
      <c r="G133" t="n">
        <v>1</v>
      </c>
    </row>
    <row r="134">
      <c r="A134" s="1" t="n">
        <v>237</v>
      </c>
      <c r="B134" t="n">
        <v>339</v>
      </c>
      <c r="C134" t="n">
        <v>514559</v>
      </c>
      <c r="D134" t="inlineStr">
        <is>
          <t>Torna tezgahı takımı ISO7 sağ 25x16 M-20</t>
        </is>
      </c>
      <c r="E134" t="n">
        <v>155</v>
      </c>
      <c r="F134" t="n">
        <v>88</v>
      </c>
      <c r="G134" t="n">
        <v>1</v>
      </c>
    </row>
    <row r="135">
      <c r="A135" s="1" t="n">
        <v>238</v>
      </c>
      <c r="B135" t="n">
        <v>340</v>
      </c>
      <c r="C135" t="n">
        <v>514560</v>
      </c>
      <c r="D135" t="inlineStr">
        <is>
          <t>Torna tezgahı takımı ISO6 sol 20x20</t>
        </is>
      </c>
      <c r="E135" t="n">
        <v>155</v>
      </c>
      <c r="F135" t="n">
        <v>94.29000000000001</v>
      </c>
      <c r="G135" t="n">
        <v>1</v>
      </c>
    </row>
    <row r="136">
      <c r="A136" s="1" t="n">
        <v>239</v>
      </c>
      <c r="B136" t="n">
        <v>341</v>
      </c>
      <c r="C136" t="n">
        <v>514561</v>
      </c>
      <c r="D136" t="inlineStr">
        <is>
          <t>Torna tezgahı takımı ISO7 sol 25x16 K-10</t>
        </is>
      </c>
      <c r="E136" t="n">
        <v>157</v>
      </c>
      <c r="F136" t="n">
        <v>81.58</v>
      </c>
      <c r="G136" t="n">
        <v>1</v>
      </c>
    </row>
    <row r="137">
      <c r="A137" s="1" t="n">
        <v>240</v>
      </c>
      <c r="B137" t="n">
        <v>342</v>
      </c>
      <c r="C137" t="n">
        <v>514562</v>
      </c>
      <c r="D137" t="inlineStr">
        <is>
          <t>İki uçlu freze takımı Ø5mm</t>
        </is>
      </c>
      <c r="E137" t="n">
        <v>158</v>
      </c>
      <c r="F137" t="inlineStr">
        <is>
          <t>base</t>
        </is>
      </c>
      <c r="G137" t="n">
        <v>1</v>
      </c>
    </row>
    <row r="138">
      <c r="A138" s="1" t="n">
        <v>241</v>
      </c>
      <c r="B138" t="n">
        <v>343</v>
      </c>
      <c r="C138" t="n">
        <v>514564</v>
      </c>
      <c r="D138" t="inlineStr">
        <is>
          <t>İki uçlu freze takımı Ø6mm</t>
        </is>
      </c>
      <c r="E138" t="n">
        <v>158</v>
      </c>
      <c r="F138" t="n">
        <v>96.15000000000001</v>
      </c>
      <c r="G138" t="n">
        <v>1</v>
      </c>
    </row>
    <row r="139">
      <c r="A139" s="1" t="n">
        <v>242</v>
      </c>
      <c r="B139" t="n">
        <v>344</v>
      </c>
      <c r="C139" t="n">
        <v>514565</v>
      </c>
      <c r="D139" t="inlineStr">
        <is>
          <t>İki uçlu freze takımı Ø8mm</t>
        </is>
      </c>
      <c r="E139" t="n">
        <v>158</v>
      </c>
      <c r="F139" t="n">
        <v>96.15000000000001</v>
      </c>
      <c r="G139" t="n">
        <v>1</v>
      </c>
    </row>
    <row r="140">
      <c r="A140" s="1" t="n">
        <v>243</v>
      </c>
      <c r="B140" t="n">
        <v>345</v>
      </c>
      <c r="C140" t="n">
        <v>514566</v>
      </c>
      <c r="D140" t="inlineStr">
        <is>
          <t>İki uçlu freze takımı Ø10mm</t>
        </is>
      </c>
      <c r="E140" t="n">
        <v>158</v>
      </c>
      <c r="F140" t="n">
        <v>94.34</v>
      </c>
      <c r="G140" t="n">
        <v>1</v>
      </c>
    </row>
    <row r="141">
      <c r="A141" s="1" t="n">
        <v>244</v>
      </c>
      <c r="B141" t="n">
        <v>346</v>
      </c>
      <c r="C141" t="n">
        <v>514567</v>
      </c>
      <c r="D141" t="inlineStr">
        <is>
          <t>İki uçlu freze takımı Ø12mm</t>
        </is>
      </c>
      <c r="E141" t="n">
        <v>158</v>
      </c>
      <c r="F141" t="n">
        <v>94.34</v>
      </c>
      <c r="G141" t="n">
        <v>1</v>
      </c>
    </row>
    <row r="142">
      <c r="A142" s="1" t="n">
        <v>247</v>
      </c>
      <c r="B142" t="n">
        <v>350</v>
      </c>
      <c r="C142" t="n">
        <v>514577</v>
      </c>
      <c r="D142" t="inlineStr">
        <is>
          <t>Diş açma M-8mm</t>
        </is>
      </c>
      <c r="E142" t="n">
        <v>161</v>
      </c>
      <c r="F142" t="inlineStr">
        <is>
          <t>base</t>
        </is>
      </c>
      <c r="G142" t="n">
        <v>1</v>
      </c>
    </row>
    <row r="143">
      <c r="A143" s="1" t="n">
        <v>248</v>
      </c>
      <c r="B143" t="n">
        <v>351</v>
      </c>
      <c r="C143" t="n">
        <v>514578</v>
      </c>
      <c r="D143" t="inlineStr">
        <is>
          <t>Diş açma M10mm. sağ</t>
        </is>
      </c>
      <c r="E143" t="n">
        <v>162</v>
      </c>
      <c r="F143" t="inlineStr">
        <is>
          <t>base</t>
        </is>
      </c>
      <c r="G143" t="n">
        <v>1</v>
      </c>
    </row>
    <row r="144">
      <c r="A144" s="1" t="n">
        <v>249</v>
      </c>
      <c r="B144" t="n">
        <v>352</v>
      </c>
      <c r="C144" t="n">
        <v>514579</v>
      </c>
      <c r="D144" t="inlineStr">
        <is>
          <t>Diş açma M-12mm</t>
        </is>
      </c>
      <c r="E144" t="n">
        <v>161</v>
      </c>
      <c r="F144" t="n">
        <v>89.66</v>
      </c>
      <c r="G144" t="n">
        <v>1</v>
      </c>
    </row>
    <row r="145">
      <c r="A145" s="1" t="n">
        <v>250</v>
      </c>
      <c r="B145" t="n">
        <v>353</v>
      </c>
      <c r="C145" t="n">
        <v>514580</v>
      </c>
      <c r="D145" t="inlineStr">
        <is>
          <t>Diş açma M-16mm</t>
        </is>
      </c>
      <c r="E145" t="n">
        <v>161</v>
      </c>
      <c r="F145" t="n">
        <v>89.66</v>
      </c>
      <c r="G145" t="n">
        <v>1</v>
      </c>
    </row>
    <row r="146">
      <c r="A146" s="1" t="n">
        <v>251</v>
      </c>
      <c r="B146" t="n">
        <v>354</v>
      </c>
      <c r="C146" t="n">
        <v>514585</v>
      </c>
      <c r="D146" t="inlineStr">
        <is>
          <t>Diş açma M14</t>
        </is>
      </c>
      <c r="E146" t="n">
        <v>163</v>
      </c>
      <c r="F146" t="inlineStr">
        <is>
          <t>base</t>
        </is>
      </c>
      <c r="G146" t="n">
        <v>1</v>
      </c>
    </row>
    <row r="147">
      <c r="A147" s="1" t="n">
        <v>252</v>
      </c>
      <c r="B147" t="n">
        <v>355</v>
      </c>
      <c r="C147" t="n">
        <v>514588</v>
      </c>
      <c r="D147" t="inlineStr">
        <is>
          <t>Diş açma M18</t>
        </is>
      </c>
      <c r="E147" t="n">
        <v>161</v>
      </c>
      <c r="F147" t="n">
        <v>84.62</v>
      </c>
      <c r="G147" t="n">
        <v>1</v>
      </c>
    </row>
    <row r="148">
      <c r="A148" s="1" t="n">
        <v>253</v>
      </c>
      <c r="B148" t="n">
        <v>356</v>
      </c>
      <c r="C148" t="n">
        <v>514592</v>
      </c>
      <c r="D148" t="inlineStr">
        <is>
          <t>Diş açma M22</t>
        </is>
      </c>
      <c r="E148" t="n">
        <v>163</v>
      </c>
      <c r="F148" t="n">
        <v>83.33</v>
      </c>
      <c r="G148" t="n">
        <v>1</v>
      </c>
    </row>
    <row r="149">
      <c r="A149" s="1" t="n">
        <v>256</v>
      </c>
      <c r="B149" t="n">
        <v>359</v>
      </c>
      <c r="C149" t="n">
        <v>514598</v>
      </c>
      <c r="D149" t="inlineStr">
        <is>
          <t>Uç M6</t>
        </is>
      </c>
      <c r="E149" t="n">
        <v>166</v>
      </c>
      <c r="F149" t="inlineStr">
        <is>
          <t>base</t>
        </is>
      </c>
      <c r="G149" t="n">
        <v>1</v>
      </c>
    </row>
    <row r="150">
      <c r="A150" s="1" t="n">
        <v>257</v>
      </c>
      <c r="B150" t="n">
        <v>360</v>
      </c>
      <c r="C150" t="n">
        <v>514600</v>
      </c>
      <c r="D150" t="inlineStr">
        <is>
          <t>Uç M16</t>
        </is>
      </c>
      <c r="E150" t="n">
        <v>166</v>
      </c>
      <c r="F150" t="n">
        <v>90.91</v>
      </c>
      <c r="G150" t="n">
        <v>1</v>
      </c>
    </row>
    <row r="151">
      <c r="A151" s="1" t="n">
        <v>259</v>
      </c>
      <c r="B151" t="n">
        <v>362</v>
      </c>
      <c r="C151" t="n">
        <v>514602</v>
      </c>
      <c r="D151" t="inlineStr">
        <is>
          <t>Uç M24</t>
        </is>
      </c>
      <c r="E151" t="n">
        <v>168</v>
      </c>
      <c r="F151" t="inlineStr">
        <is>
          <t>base</t>
        </is>
      </c>
      <c r="G151" t="n">
        <v>1</v>
      </c>
    </row>
    <row r="152">
      <c r="A152" s="1" t="n">
        <v>261</v>
      </c>
      <c r="B152" t="n">
        <v>364</v>
      </c>
      <c r="C152" t="n">
        <v>514605</v>
      </c>
      <c r="D152" t="inlineStr">
        <is>
          <t>Uç M4</t>
        </is>
      </c>
      <c r="E152" t="n">
        <v>168</v>
      </c>
      <c r="F152" t="n">
        <v>90.91</v>
      </c>
      <c r="G152" t="n">
        <v>1</v>
      </c>
    </row>
    <row r="153">
      <c r="A153" s="1" t="n">
        <v>263</v>
      </c>
      <c r="B153" t="n">
        <v>366</v>
      </c>
      <c r="C153" t="n">
        <v>514607</v>
      </c>
      <c r="D153" t="inlineStr">
        <is>
          <t>Uç M12</t>
        </is>
      </c>
      <c r="E153" t="n">
        <v>168</v>
      </c>
      <c r="F153" t="n">
        <v>83.33</v>
      </c>
      <c r="G153" t="n">
        <v>1</v>
      </c>
    </row>
    <row r="154">
      <c r="A154" s="1" t="n">
        <v>266</v>
      </c>
      <c r="B154" t="n">
        <v>370</v>
      </c>
      <c r="C154" t="n">
        <v>514614</v>
      </c>
      <c r="D154" t="inlineStr">
        <is>
          <t>OR-testere diski HSS 500x40x2 /Z8</t>
        </is>
      </c>
      <c r="E154" t="n">
        <v>173</v>
      </c>
      <c r="F154" t="inlineStr">
        <is>
          <t>base</t>
        </is>
      </c>
      <c r="G154" t="n">
        <v>1</v>
      </c>
    </row>
    <row r="155">
      <c r="A155" s="1" t="n">
        <v>269</v>
      </c>
      <c r="B155" t="n">
        <v>375</v>
      </c>
      <c r="C155" t="n">
        <v>514623</v>
      </c>
      <c r="D155" t="inlineStr">
        <is>
          <t>Zincirli Caraskal 1000kg</t>
        </is>
      </c>
      <c r="E155" t="n">
        <v>55</v>
      </c>
      <c r="F155" t="n">
        <v>95.83</v>
      </c>
      <c r="G155" t="n">
        <v>1</v>
      </c>
    </row>
    <row r="156">
      <c r="A156" s="1" t="n">
        <v>270</v>
      </c>
      <c r="B156" t="n">
        <v>376</v>
      </c>
      <c r="C156" t="n">
        <v>514628</v>
      </c>
      <c r="D156" t="inlineStr">
        <is>
          <t>Saç kesme makası sol</t>
        </is>
      </c>
      <c r="E156" t="n">
        <v>176</v>
      </c>
      <c r="F156" t="inlineStr">
        <is>
          <t>base</t>
        </is>
      </c>
      <c r="G156" t="n">
        <v>1</v>
      </c>
    </row>
    <row r="157">
      <c r="A157" s="1" t="n">
        <v>272</v>
      </c>
      <c r="B157" t="n">
        <v>378</v>
      </c>
      <c r="C157" t="n">
        <v>514630</v>
      </c>
      <c r="D157" t="inlineStr">
        <is>
          <t>Saç kesme makası sol</t>
        </is>
      </c>
      <c r="E157" t="n">
        <v>176</v>
      </c>
      <c r="F157" t="n">
        <v>100</v>
      </c>
      <c r="G157" t="n">
        <v>1</v>
      </c>
    </row>
    <row r="158">
      <c r="A158" s="1" t="n">
        <v>275</v>
      </c>
      <c r="B158" t="n">
        <v>383</v>
      </c>
      <c r="C158" t="n">
        <v>514654</v>
      </c>
      <c r="D158" t="inlineStr">
        <is>
          <t>OR-testere diski HSS 500x40x2/Z6</t>
        </is>
      </c>
      <c r="E158" t="n">
        <v>173</v>
      </c>
      <c r="F158" t="n">
        <v>95.38</v>
      </c>
      <c r="G158" t="n">
        <v>1</v>
      </c>
    </row>
    <row r="159">
      <c r="A159" s="1" t="n">
        <v>276</v>
      </c>
      <c r="B159" t="n">
        <v>386</v>
      </c>
      <c r="C159" t="n">
        <v>514662</v>
      </c>
      <c r="D159" t="inlineStr">
        <is>
          <t>Terazi 1000mm</t>
        </is>
      </c>
      <c r="E159" t="n">
        <v>180</v>
      </c>
      <c r="F159" t="inlineStr">
        <is>
          <t>base</t>
        </is>
      </c>
      <c r="G159" t="n">
        <v>1</v>
      </c>
    </row>
    <row r="160">
      <c r="A160" s="1" t="n">
        <v>278</v>
      </c>
      <c r="B160" t="n">
        <v>388</v>
      </c>
      <c r="C160" t="n">
        <v>514665</v>
      </c>
      <c r="D160" t="inlineStr">
        <is>
          <t>Terazi 600mm</t>
        </is>
      </c>
      <c r="E160" t="n">
        <v>180</v>
      </c>
      <c r="F160" t="n">
        <v>88</v>
      </c>
      <c r="G160" t="n">
        <v>1</v>
      </c>
    </row>
    <row r="161">
      <c r="A161" s="1" t="n">
        <v>279</v>
      </c>
      <c r="B161" t="n">
        <v>389</v>
      </c>
      <c r="C161" t="n">
        <v>514666</v>
      </c>
      <c r="D161" t="inlineStr">
        <is>
          <t>İnbus anahtar seti 3-14mm</t>
        </is>
      </c>
      <c r="E161" t="n">
        <v>121</v>
      </c>
      <c r="F161" t="n">
        <v>90.2</v>
      </c>
      <c r="G161" t="n">
        <v>1</v>
      </c>
    </row>
    <row r="162">
      <c r="A162" s="1" t="n">
        <v>286</v>
      </c>
      <c r="B162" t="n">
        <v>400</v>
      </c>
      <c r="C162" t="n">
        <v>514517</v>
      </c>
      <c r="D162" t="inlineStr">
        <is>
          <t>ABC hidrant anahtari</t>
        </is>
      </c>
      <c r="E162" t="n">
        <v>150</v>
      </c>
      <c r="F162" t="n">
        <v>83.33</v>
      </c>
      <c r="G162" t="n">
        <v>1</v>
      </c>
    </row>
    <row r="163">
      <c r="A163" s="1" t="n">
        <v>287</v>
      </c>
      <c r="B163" t="n">
        <v>401</v>
      </c>
      <c r="C163" t="n">
        <v>514671</v>
      </c>
      <c r="D163" t="inlineStr">
        <is>
          <t>Delik açıcı lohajz</t>
        </is>
      </c>
      <c r="E163" t="n">
        <v>188</v>
      </c>
      <c r="F163" t="inlineStr">
        <is>
          <t>base</t>
        </is>
      </c>
      <c r="G163" t="n">
        <v>1</v>
      </c>
    </row>
    <row r="164">
      <c r="A164" s="1" t="n">
        <v>290</v>
      </c>
      <c r="B164" t="n">
        <v>406</v>
      </c>
      <c r="C164" t="n">
        <v>514684</v>
      </c>
      <c r="D164" t="inlineStr">
        <is>
          <t>Yarıklı vidal.için tornav.CR 0,8x4,0x100</t>
        </is>
      </c>
      <c r="E164" t="n">
        <v>191</v>
      </c>
      <c r="F164" t="inlineStr">
        <is>
          <t>base</t>
        </is>
      </c>
      <c r="G164" t="n">
        <v>1</v>
      </c>
    </row>
    <row r="165">
      <c r="A165" s="1" t="n">
        <v>291</v>
      </c>
      <c r="B165" t="n">
        <v>407</v>
      </c>
      <c r="C165" t="n">
        <v>514685</v>
      </c>
      <c r="D165" t="inlineStr">
        <is>
          <t>Yarıklı vidal.için tornav.CR 1,2x8,0x100</t>
        </is>
      </c>
      <c r="E165" t="n">
        <v>191</v>
      </c>
      <c r="F165" t="n">
        <v>92.5</v>
      </c>
      <c r="G165" t="n">
        <v>1</v>
      </c>
    </row>
    <row r="166">
      <c r="A166" s="1" t="n">
        <v>293</v>
      </c>
      <c r="B166" t="n">
        <v>415</v>
      </c>
      <c r="C166" t="n">
        <v>514709</v>
      </c>
      <c r="D166" t="inlineStr">
        <is>
          <t>Boru anahtar çift taraflı10x11mm</t>
        </is>
      </c>
      <c r="E166" t="n">
        <v>193</v>
      </c>
      <c r="F166" t="inlineStr">
        <is>
          <t>base</t>
        </is>
      </c>
      <c r="G166" t="n">
        <v>1</v>
      </c>
    </row>
    <row r="167">
      <c r="A167" s="1" t="n">
        <v>294</v>
      </c>
      <c r="B167" t="n">
        <v>416</v>
      </c>
      <c r="C167" t="n">
        <v>514710</v>
      </c>
      <c r="D167" t="inlineStr">
        <is>
          <t>Boru anahtar çift taraflı12x13mm</t>
        </is>
      </c>
      <c r="E167" t="n">
        <v>193</v>
      </c>
      <c r="F167" t="n">
        <v>93.75</v>
      </c>
      <c r="G167" t="n">
        <v>1</v>
      </c>
    </row>
    <row r="168">
      <c r="A168" s="1" t="n">
        <v>295</v>
      </c>
      <c r="B168" t="n">
        <v>418</v>
      </c>
      <c r="C168" t="n">
        <v>514712</v>
      </c>
      <c r="D168" t="inlineStr">
        <is>
          <t>Boru anahtar çift taraflı16x17mm</t>
        </is>
      </c>
      <c r="E168" t="n">
        <v>193</v>
      </c>
      <c r="F168" t="n">
        <v>93.75</v>
      </c>
      <c r="G168" t="n">
        <v>1</v>
      </c>
    </row>
    <row r="169">
      <c r="A169" s="1" t="n">
        <v>296</v>
      </c>
      <c r="B169" t="n">
        <v>419</v>
      </c>
      <c r="C169" t="n">
        <v>514713</v>
      </c>
      <c r="D169" t="inlineStr">
        <is>
          <t>Boru anahtar çift taraflı18x19mm</t>
        </is>
      </c>
      <c r="E169" t="n">
        <v>193</v>
      </c>
      <c r="F169" t="n">
        <v>93.75</v>
      </c>
      <c r="G169" t="n">
        <v>1</v>
      </c>
    </row>
    <row r="170">
      <c r="A170" s="1" t="n">
        <v>299</v>
      </c>
      <c r="B170" t="n">
        <v>425</v>
      </c>
      <c r="C170" t="n">
        <v>514784</v>
      </c>
      <c r="D170" t="inlineStr">
        <is>
          <t>Torna bıçağı ISO8 20x20 P-20</t>
        </is>
      </c>
      <c r="E170" t="n">
        <v>153</v>
      </c>
      <c r="F170" t="n">
        <v>85.70999999999999</v>
      </c>
      <c r="G170" t="n">
        <v>1</v>
      </c>
    </row>
    <row r="171">
      <c r="A171" s="1" t="n">
        <v>300</v>
      </c>
      <c r="B171" t="n">
        <v>426</v>
      </c>
      <c r="C171" t="n">
        <v>514786</v>
      </c>
      <c r="D171" t="inlineStr">
        <is>
          <t>Torna bıçağı ISO8 25x25 P-20</t>
        </is>
      </c>
      <c r="E171" t="n">
        <v>154</v>
      </c>
      <c r="F171" t="n">
        <v>81.36</v>
      </c>
      <c r="G171" t="n">
        <v>1</v>
      </c>
    </row>
    <row r="172">
      <c r="A172" s="1" t="n">
        <v>301</v>
      </c>
      <c r="B172" t="n">
        <v>427</v>
      </c>
      <c r="C172" t="n">
        <v>514787</v>
      </c>
      <c r="D172" t="inlineStr">
        <is>
          <t>Torna bıçağı ISO8 25x25 K-10</t>
        </is>
      </c>
      <c r="E172" t="n">
        <v>154</v>
      </c>
      <c r="F172" t="n">
        <v>84.75</v>
      </c>
      <c r="G172" t="n">
        <v>1</v>
      </c>
    </row>
    <row r="173">
      <c r="A173" s="1" t="n">
        <v>302</v>
      </c>
      <c r="B173" t="n">
        <v>428</v>
      </c>
      <c r="C173" t="n">
        <v>514788</v>
      </c>
      <c r="D173" t="inlineStr">
        <is>
          <t>Torna bıçağı dış diş açmak için 25x16</t>
        </is>
      </c>
      <c r="E173" t="n">
        <v>196</v>
      </c>
      <c r="F173" t="inlineStr">
        <is>
          <t>base</t>
        </is>
      </c>
      <c r="G173" t="n">
        <v>1</v>
      </c>
    </row>
    <row r="174">
      <c r="A174" s="1" t="n">
        <v>303</v>
      </c>
      <c r="B174" t="n">
        <v>429</v>
      </c>
      <c r="C174" t="n">
        <v>514789</v>
      </c>
      <c r="D174" t="inlineStr">
        <is>
          <t>Torna bıçağı dış diş açmak için 25x16</t>
        </is>
      </c>
      <c r="E174" t="n">
        <v>196</v>
      </c>
      <c r="F174" t="n">
        <v>100</v>
      </c>
      <c r="G174" t="n">
        <v>1</v>
      </c>
    </row>
    <row r="175">
      <c r="A175" s="1" t="n">
        <v>305</v>
      </c>
      <c r="B175" t="n">
        <v>439</v>
      </c>
      <c r="C175" t="n">
        <v>514845</v>
      </c>
      <c r="D175" t="inlineStr">
        <is>
          <t>Boru anahtarı 1IN, düz, 90°, 325mm</t>
        </is>
      </c>
      <c r="E175" t="n">
        <v>198</v>
      </c>
      <c r="F175" t="inlineStr">
        <is>
          <t>base</t>
        </is>
      </c>
      <c r="G175" t="n">
        <v>1</v>
      </c>
    </row>
    <row r="176">
      <c r="A176" s="1" t="n">
        <v>306</v>
      </c>
      <c r="B176" t="n">
        <v>440</v>
      </c>
      <c r="C176" t="n">
        <v>514846</v>
      </c>
      <c r="D176" t="inlineStr">
        <is>
          <t>Boru anahtarı 2IN, düz, 90°, 540mm</t>
        </is>
      </c>
      <c r="E176" t="n">
        <v>198</v>
      </c>
      <c r="F176" t="n">
        <v>91.18000000000001</v>
      </c>
      <c r="G176" t="n">
        <v>1</v>
      </c>
    </row>
    <row r="177">
      <c r="A177" s="1" t="n">
        <v>307</v>
      </c>
      <c r="B177" t="n">
        <v>442</v>
      </c>
      <c r="C177" t="n">
        <v>514850</v>
      </c>
      <c r="D177" t="inlineStr">
        <is>
          <t>Uç M-8mm.Mekanik</t>
        </is>
      </c>
      <c r="E177" t="n">
        <v>199</v>
      </c>
      <c r="F177" t="inlineStr">
        <is>
          <t>base</t>
        </is>
      </c>
      <c r="G177" t="n">
        <v>1</v>
      </c>
    </row>
    <row r="178">
      <c r="A178" s="1" t="n">
        <v>308</v>
      </c>
      <c r="B178" t="n">
        <v>443</v>
      </c>
      <c r="C178" t="n">
        <v>514853</v>
      </c>
      <c r="D178" t="inlineStr">
        <is>
          <t>Uç M-12mm.Mekanik</t>
        </is>
      </c>
      <c r="E178" t="n">
        <v>199</v>
      </c>
      <c r="F178" t="n">
        <v>90.91</v>
      </c>
      <c r="G178" t="n">
        <v>1</v>
      </c>
    </row>
    <row r="179">
      <c r="A179" s="1" t="n">
        <v>309</v>
      </c>
      <c r="B179" t="n">
        <v>444</v>
      </c>
      <c r="C179" t="n">
        <v>514855</v>
      </c>
      <c r="D179" t="inlineStr">
        <is>
          <t>Uç M-16mm.Mekanik</t>
        </is>
      </c>
      <c r="E179" t="n">
        <v>199</v>
      </c>
      <c r="F179" t="n">
        <v>90.91</v>
      </c>
      <c r="G179" t="n">
        <v>1</v>
      </c>
    </row>
    <row r="180">
      <c r="A180" s="1" t="n">
        <v>311</v>
      </c>
      <c r="B180" t="n">
        <v>446</v>
      </c>
      <c r="C180" t="n">
        <v>514871</v>
      </c>
      <c r="D180" t="inlineStr">
        <is>
          <t>Diş açma M20</t>
        </is>
      </c>
      <c r="E180" t="n">
        <v>163</v>
      </c>
      <c r="F180" t="n">
        <v>83.33</v>
      </c>
      <c r="G180" t="n">
        <v>1</v>
      </c>
    </row>
    <row r="181">
      <c r="A181" s="1" t="n">
        <v>312</v>
      </c>
      <c r="B181" t="n">
        <v>447</v>
      </c>
      <c r="C181" t="n">
        <v>514872</v>
      </c>
      <c r="D181" t="inlineStr">
        <is>
          <t>Diş açma M4</t>
        </is>
      </c>
      <c r="E181" t="n">
        <v>163</v>
      </c>
      <c r="F181" t="n">
        <v>95.65000000000001</v>
      </c>
      <c r="G181" t="n">
        <v>1</v>
      </c>
    </row>
    <row r="182">
      <c r="A182" s="1" t="n">
        <v>313</v>
      </c>
      <c r="B182" t="n">
        <v>448</v>
      </c>
      <c r="C182" t="n">
        <v>514873</v>
      </c>
      <c r="D182" t="inlineStr">
        <is>
          <t>Diş açma 16x1,5 HSS</t>
        </is>
      </c>
      <c r="E182" t="n">
        <v>201</v>
      </c>
      <c r="F182" t="inlineStr">
        <is>
          <t>base</t>
        </is>
      </c>
      <c r="G182" t="n">
        <v>1</v>
      </c>
    </row>
    <row r="183">
      <c r="A183" s="1" t="n">
        <v>315</v>
      </c>
      <c r="B183" t="n">
        <v>450</v>
      </c>
      <c r="C183" t="n">
        <v>514886</v>
      </c>
      <c r="D183" t="inlineStr">
        <is>
          <t>Kesme diski 115x1x22,0-22,3</t>
        </is>
      </c>
      <c r="E183" t="n">
        <v>94</v>
      </c>
      <c r="F183" t="n">
        <v>82.14</v>
      </c>
      <c r="G183" t="n">
        <v>1</v>
      </c>
    </row>
    <row r="184">
      <c r="A184" s="1" t="n">
        <v>324</v>
      </c>
      <c r="B184" t="n">
        <v>464</v>
      </c>
      <c r="C184" t="n">
        <v>514954</v>
      </c>
      <c r="D184" t="inlineStr">
        <is>
          <t>Dijital yardımcı ölşü aleti (subler) 200</t>
        </is>
      </c>
      <c r="E184" t="n">
        <v>211</v>
      </c>
      <c r="F184" t="inlineStr">
        <is>
          <t>base</t>
        </is>
      </c>
      <c r="G184" t="n">
        <v>1</v>
      </c>
    </row>
    <row r="185">
      <c r="A185" s="1" t="n">
        <v>335</v>
      </c>
      <c r="B185" t="n">
        <v>488</v>
      </c>
      <c r="C185" t="n">
        <v>533549</v>
      </c>
      <c r="D185" t="inlineStr">
        <is>
          <t>Torna tezgahı takımı  ISO2 sağ 25x25</t>
        </is>
      </c>
      <c r="E185" t="n">
        <v>155</v>
      </c>
      <c r="F185" t="n">
        <v>90.14</v>
      </c>
      <c r="G185" t="n">
        <v>1</v>
      </c>
    </row>
    <row r="186">
      <c r="A186" s="1" t="n">
        <v>336</v>
      </c>
      <c r="B186" t="n">
        <v>489</v>
      </c>
      <c r="C186" t="n">
        <v>533550</v>
      </c>
      <c r="D186" t="inlineStr">
        <is>
          <t>Torna tezgahı takımı  ISO2 sol 25x25</t>
        </is>
      </c>
      <c r="E186" t="n">
        <v>155</v>
      </c>
      <c r="F186" t="n">
        <v>84.51000000000001</v>
      </c>
      <c r="G186" t="n">
        <v>1</v>
      </c>
    </row>
    <row r="187">
      <c r="A187" s="1" t="n">
        <v>337</v>
      </c>
      <c r="B187" t="n">
        <v>490</v>
      </c>
      <c r="C187" t="n">
        <v>533551</v>
      </c>
      <c r="D187" t="inlineStr">
        <is>
          <t>Torna tezgahı takımı  ISO2 sağ 25x25</t>
        </is>
      </c>
      <c r="E187" t="n">
        <v>155</v>
      </c>
      <c r="F187" t="n">
        <v>90.14</v>
      </c>
      <c r="G187" t="n">
        <v>1</v>
      </c>
    </row>
    <row r="188">
      <c r="A188" s="1" t="n">
        <v>338</v>
      </c>
      <c r="B188" t="n">
        <v>491</v>
      </c>
      <c r="C188" t="n">
        <v>533552</v>
      </c>
      <c r="D188" t="inlineStr">
        <is>
          <t>Torna tezgahı takımı  ISO7 25x16  P25/30</t>
        </is>
      </c>
      <c r="E188" t="n">
        <v>157</v>
      </c>
      <c r="F188" t="n">
        <v>81.58</v>
      </c>
      <c r="G188" t="n">
        <v>1</v>
      </c>
    </row>
    <row r="189">
      <c r="A189" s="1" t="n">
        <v>339</v>
      </c>
      <c r="B189" t="n">
        <v>492</v>
      </c>
      <c r="C189" t="n">
        <v>533553</v>
      </c>
      <c r="D189" t="inlineStr">
        <is>
          <t>Freze c40x63xHSS-konik</t>
        </is>
      </c>
      <c r="E189" t="n">
        <v>222</v>
      </c>
      <c r="F189" t="inlineStr">
        <is>
          <t>base</t>
        </is>
      </c>
      <c r="G189" t="n">
        <v>1</v>
      </c>
    </row>
    <row r="190">
      <c r="A190" s="1" t="n">
        <v>340</v>
      </c>
      <c r="B190" t="n">
        <v>493</v>
      </c>
      <c r="C190" t="n">
        <v>533554</v>
      </c>
      <c r="D190" t="inlineStr">
        <is>
          <t>Freze c36x63xHSS-konik</t>
        </is>
      </c>
      <c r="E190" t="n">
        <v>222</v>
      </c>
      <c r="F190" t="n">
        <v>90.91</v>
      </c>
      <c r="G190" t="n">
        <v>1</v>
      </c>
    </row>
    <row r="191">
      <c r="A191" s="1" t="n">
        <v>341</v>
      </c>
      <c r="B191" t="n">
        <v>494</v>
      </c>
      <c r="C191" t="n">
        <v>533560</v>
      </c>
      <c r="D191" t="inlineStr">
        <is>
          <t>Torna tezgahı takımı  ISO2 sol 20x20</t>
        </is>
      </c>
      <c r="E191" t="n">
        <v>155</v>
      </c>
      <c r="F191" t="n">
        <v>90.14</v>
      </c>
      <c r="G191" t="n">
        <v>1</v>
      </c>
    </row>
    <row r="192">
      <c r="A192" s="1" t="n">
        <v>343</v>
      </c>
      <c r="B192" t="n">
        <v>498</v>
      </c>
      <c r="C192" t="n">
        <v>534078</v>
      </c>
      <c r="D192" t="inlineStr">
        <is>
          <t>KUCUK PERLON KESME TASI CAP:115X22X1</t>
        </is>
      </c>
      <c r="E192" t="n">
        <v>224</v>
      </c>
      <c r="F192" t="inlineStr">
        <is>
          <t>base</t>
        </is>
      </c>
      <c r="G192" t="n">
        <v>1</v>
      </c>
    </row>
    <row r="193">
      <c r="A193" s="1" t="n">
        <v>344</v>
      </c>
      <c r="B193" t="n">
        <v>499</v>
      </c>
      <c r="C193" t="n">
        <v>534115</v>
      </c>
      <c r="D193" t="inlineStr">
        <is>
          <t>Metal matkap ucu Ø14mm</t>
        </is>
      </c>
      <c r="E193" t="n">
        <v>59</v>
      </c>
      <c r="F193" t="n">
        <v>88.37</v>
      </c>
      <c r="G193" t="n">
        <v>1</v>
      </c>
    </row>
    <row r="194">
      <c r="A194" s="1" t="n">
        <v>345</v>
      </c>
      <c r="B194" t="n">
        <v>500</v>
      </c>
      <c r="C194" t="n">
        <v>515054</v>
      </c>
      <c r="D194" t="inlineStr">
        <is>
          <t>Çekiç 1 kg</t>
        </is>
      </c>
      <c r="E194" t="n">
        <v>225</v>
      </c>
      <c r="F194" t="inlineStr">
        <is>
          <t>base</t>
        </is>
      </c>
      <c r="G194" t="n">
        <v>1</v>
      </c>
    </row>
    <row r="195">
      <c r="A195" s="1" t="n">
        <v>346</v>
      </c>
      <c r="B195" t="n">
        <v>501</v>
      </c>
      <c r="C195" t="n">
        <v>515055</v>
      </c>
      <c r="D195" t="inlineStr">
        <is>
          <t>Çekiç 2 kg</t>
        </is>
      </c>
      <c r="E195" t="n">
        <v>225</v>
      </c>
      <c r="F195" t="n">
        <v>90</v>
      </c>
      <c r="G195" t="n">
        <v>1</v>
      </c>
    </row>
    <row r="196">
      <c r="A196" s="1" t="n">
        <v>347</v>
      </c>
      <c r="B196" t="n">
        <v>502</v>
      </c>
      <c r="C196" t="n">
        <v>515056</v>
      </c>
      <c r="D196" t="inlineStr">
        <is>
          <t>Büyük çekiç 3 kg</t>
        </is>
      </c>
      <c r="E196" t="n">
        <v>226</v>
      </c>
      <c r="F196" t="inlineStr">
        <is>
          <t>base</t>
        </is>
      </c>
      <c r="G196" t="n">
        <v>1</v>
      </c>
    </row>
    <row r="197">
      <c r="A197" s="1" t="n">
        <v>348</v>
      </c>
      <c r="B197" t="n">
        <v>503</v>
      </c>
      <c r="C197" t="n">
        <v>515057</v>
      </c>
      <c r="D197" t="inlineStr">
        <is>
          <t>Büyük çekiç</t>
        </is>
      </c>
      <c r="E197" t="n">
        <v>226</v>
      </c>
      <c r="F197" t="n">
        <v>81.48</v>
      </c>
      <c r="G197" t="n">
        <v>1</v>
      </c>
    </row>
    <row r="198">
      <c r="A198" s="1" t="n">
        <v>349</v>
      </c>
      <c r="B198" t="n">
        <v>510</v>
      </c>
      <c r="C198" t="n">
        <v>515248</v>
      </c>
      <c r="D198" t="inlineStr">
        <is>
          <t>Diş açma M8</t>
        </is>
      </c>
      <c r="E198" t="n">
        <v>161</v>
      </c>
      <c r="F198" t="n">
        <v>88</v>
      </c>
      <c r="G198" t="n">
        <v>1</v>
      </c>
    </row>
    <row r="199">
      <c r="A199" s="1" t="n">
        <v>352</v>
      </c>
      <c r="B199" t="n">
        <v>515</v>
      </c>
      <c r="C199" t="n">
        <v>516125</v>
      </c>
      <c r="D199" t="inlineStr">
        <is>
          <t>Taşlama plağı 200x20x20 10060/1J6YY96</t>
        </is>
      </c>
      <c r="E199" t="n">
        <v>98</v>
      </c>
      <c r="F199" t="n">
        <v>84.06</v>
      </c>
      <c r="G199" t="n">
        <v>1</v>
      </c>
    </row>
    <row r="200">
      <c r="A200" s="1" t="n">
        <v>356</v>
      </c>
      <c r="B200" t="n">
        <v>521</v>
      </c>
      <c r="C200" t="n">
        <v>516819</v>
      </c>
      <c r="D200" t="inlineStr">
        <is>
          <t>ZIMPARA DEMIR NO:2</t>
        </is>
      </c>
      <c r="E200" t="n">
        <v>23</v>
      </c>
      <c r="F200" t="n">
        <v>87.18000000000001</v>
      </c>
      <c r="G200" t="n">
        <v>1</v>
      </c>
    </row>
    <row r="201">
      <c r="A201" s="1" t="n">
        <v>357</v>
      </c>
      <c r="B201" t="n">
        <v>522</v>
      </c>
      <c r="C201" t="n">
        <v>517452</v>
      </c>
      <c r="D201" t="inlineStr">
        <is>
          <t>KUCUK PERLON TASLAMA TASI CAP:115X22X6</t>
        </is>
      </c>
      <c r="E201" t="n">
        <v>224</v>
      </c>
      <c r="F201" t="n">
        <v>86.48999999999999</v>
      </c>
      <c r="G201" t="n">
        <v>1</v>
      </c>
    </row>
    <row r="202">
      <c r="A202" s="1" t="n">
        <v>358</v>
      </c>
      <c r="B202" t="n">
        <v>524</v>
      </c>
      <c r="C202" t="n">
        <v>517531</v>
      </c>
      <c r="D202" t="inlineStr">
        <is>
          <t>MATKAP UCU, HSS, 3 MM.</t>
        </is>
      </c>
      <c r="E202" t="n">
        <v>232</v>
      </c>
      <c r="F202" t="inlineStr">
        <is>
          <t>base</t>
        </is>
      </c>
      <c r="G202" t="n">
        <v>1</v>
      </c>
    </row>
    <row r="203">
      <c r="A203" s="1" t="n">
        <v>359</v>
      </c>
      <c r="B203" t="n">
        <v>526</v>
      </c>
      <c r="C203" t="n">
        <v>517902</v>
      </c>
      <c r="D203" t="inlineStr">
        <is>
          <t>SPIRAL KESICI TAS,115X22X2,5 MM</t>
        </is>
      </c>
      <c r="E203" t="n">
        <v>29</v>
      </c>
      <c r="F203" t="n">
        <v>100</v>
      </c>
      <c r="G203" t="n">
        <v>1</v>
      </c>
    </row>
    <row r="204">
      <c r="A204" s="1" t="n">
        <v>365</v>
      </c>
      <c r="B204" t="n">
        <v>532</v>
      </c>
      <c r="C204" t="n">
        <v>530571</v>
      </c>
      <c r="D204" t="inlineStr">
        <is>
          <t>TRANSPALET  2,5 TON</t>
        </is>
      </c>
      <c r="E204" t="n">
        <v>238</v>
      </c>
      <c r="F204" t="inlineStr">
        <is>
          <t>base</t>
        </is>
      </c>
      <c r="G204" t="n">
        <v>1</v>
      </c>
    </row>
    <row r="205">
      <c r="A205" s="1" t="n">
        <v>366</v>
      </c>
      <c r="B205" t="n">
        <v>533</v>
      </c>
      <c r="C205" t="n">
        <v>530572</v>
      </c>
      <c r="D205" t="inlineStr">
        <is>
          <t>KAMA 14*9*160 MM</t>
        </is>
      </c>
      <c r="E205" t="n">
        <v>239</v>
      </c>
      <c r="F205" t="inlineStr">
        <is>
          <t>base</t>
        </is>
      </c>
      <c r="G205" t="n">
        <v>1</v>
      </c>
    </row>
    <row r="206">
      <c r="A206" s="1" t="n">
        <v>368</v>
      </c>
      <c r="B206" t="n">
        <v>535</v>
      </c>
      <c r="C206" t="n">
        <v>530574</v>
      </c>
      <c r="D206" t="inlineStr">
        <is>
          <t>KAMA 18*11*200 MM</t>
        </is>
      </c>
      <c r="E206" t="n">
        <v>241</v>
      </c>
      <c r="F206" t="inlineStr">
        <is>
          <t>base</t>
        </is>
      </c>
      <c r="G206" t="n">
        <v>1</v>
      </c>
    </row>
    <row r="207">
      <c r="A207" s="1" t="n">
        <v>369</v>
      </c>
      <c r="B207" t="n">
        <v>536</v>
      </c>
      <c r="C207" t="n">
        <v>530575</v>
      </c>
      <c r="D207" t="inlineStr">
        <is>
          <t>KAMA 20*12*220 MM</t>
        </is>
      </c>
      <c r="E207" t="n">
        <v>242</v>
      </c>
      <c r="F207" t="inlineStr">
        <is>
          <t>base</t>
        </is>
      </c>
      <c r="G207" t="n">
        <v>1</v>
      </c>
    </row>
    <row r="208">
      <c r="A208" s="1" t="n">
        <v>370</v>
      </c>
      <c r="B208" t="n">
        <v>537</v>
      </c>
      <c r="C208" t="n">
        <v>530576</v>
      </c>
      <c r="D208" t="inlineStr">
        <is>
          <t>KAMA 22*14*250 MM</t>
        </is>
      </c>
      <c r="E208" t="n">
        <v>242</v>
      </c>
      <c r="F208" t="n">
        <v>82.34999999999999</v>
      </c>
      <c r="G208" t="n">
        <v>1</v>
      </c>
    </row>
    <row r="209">
      <c r="A209" s="1" t="n">
        <v>374</v>
      </c>
      <c r="B209" t="n">
        <v>541</v>
      </c>
      <c r="C209" t="n">
        <v>530581</v>
      </c>
      <c r="D209" t="inlineStr">
        <is>
          <t>KAMA 10*8*110 MM</t>
        </is>
      </c>
      <c r="E209" t="n">
        <v>239</v>
      </c>
      <c r="F209" t="n">
        <v>81.25</v>
      </c>
      <c r="G209" t="n">
        <v>1</v>
      </c>
    </row>
    <row r="210">
      <c r="A210" s="1" t="n">
        <v>375</v>
      </c>
      <c r="B210" t="n">
        <v>542</v>
      </c>
      <c r="C210" t="n">
        <v>530582</v>
      </c>
      <c r="D210" t="inlineStr">
        <is>
          <t>KAMA 12*8*140 MM</t>
        </is>
      </c>
      <c r="E210" t="n">
        <v>239</v>
      </c>
      <c r="F210" t="n">
        <v>81.25</v>
      </c>
      <c r="G210" t="n">
        <v>1</v>
      </c>
    </row>
    <row r="211">
      <c r="A211" s="1" t="n">
        <v>378</v>
      </c>
      <c r="B211" t="n">
        <v>549</v>
      </c>
      <c r="C211" t="n">
        <v>532414</v>
      </c>
      <c r="D211" t="inlineStr">
        <is>
          <t>BOSCH GSB 19-2 RE DARBELI MATKAP</t>
        </is>
      </c>
      <c r="E211" t="n">
        <v>248</v>
      </c>
      <c r="F211" t="inlineStr">
        <is>
          <t>base</t>
        </is>
      </c>
      <c r="G211" t="n">
        <v>1</v>
      </c>
    </row>
    <row r="212">
      <c r="A212" s="1" t="n">
        <v>379</v>
      </c>
      <c r="B212" t="n">
        <v>550</v>
      </c>
      <c r="C212" t="n">
        <v>535188</v>
      </c>
      <c r="D212" t="inlineStr">
        <is>
          <t>Delik açıcı- lohajz 40mm</t>
        </is>
      </c>
      <c r="E212" t="n">
        <v>188</v>
      </c>
      <c r="F212" t="n">
        <v>85.70999999999999</v>
      </c>
      <c r="G212" t="n">
        <v>1</v>
      </c>
    </row>
    <row r="213">
      <c r="A213" s="1" t="n">
        <v>380</v>
      </c>
      <c r="B213" t="n">
        <v>551</v>
      </c>
      <c r="C213" t="n">
        <v>535190</v>
      </c>
      <c r="D213" t="inlineStr">
        <is>
          <t>Delik açıcı-lohajz 50mm</t>
        </is>
      </c>
      <c r="E213" t="n">
        <v>188</v>
      </c>
      <c r="F213" t="n">
        <v>82.93000000000001</v>
      </c>
      <c r="G213" t="n">
        <v>1</v>
      </c>
    </row>
    <row r="214">
      <c r="A214" s="1" t="n">
        <v>381</v>
      </c>
      <c r="B214" t="n">
        <v>552</v>
      </c>
      <c r="C214" t="n">
        <v>535196</v>
      </c>
      <c r="D214" t="inlineStr">
        <is>
          <t>KURU ZIMPARA NO:80</t>
        </is>
      </c>
      <c r="E214" t="n">
        <v>249</v>
      </c>
      <c r="F214" t="inlineStr">
        <is>
          <t>base</t>
        </is>
      </c>
      <c r="G214" t="n">
        <v>1</v>
      </c>
    </row>
    <row r="215">
      <c r="A215" s="1" t="n">
        <v>385</v>
      </c>
      <c r="B215" t="n">
        <v>556</v>
      </c>
      <c r="C215" t="n">
        <v>535377</v>
      </c>
      <c r="D215" t="inlineStr">
        <is>
          <t>Taşlama ZY 1020/6 AR 46 O 5V</t>
        </is>
      </c>
      <c r="E215" t="n">
        <v>253</v>
      </c>
      <c r="F215" t="inlineStr">
        <is>
          <t>base</t>
        </is>
      </c>
      <c r="G215" t="n">
        <v>1</v>
      </c>
    </row>
    <row r="216">
      <c r="A216" s="1" t="n">
        <v>386</v>
      </c>
      <c r="B216" t="n">
        <v>557</v>
      </c>
      <c r="C216" t="n">
        <v>535378</v>
      </c>
      <c r="D216" t="inlineStr">
        <is>
          <t>Taşlama ZY 2032/6 AR 46 O 5V</t>
        </is>
      </c>
      <c r="E216" t="n">
        <v>253</v>
      </c>
      <c r="F216" t="n">
        <v>92.86</v>
      </c>
      <c r="G216" t="n">
        <v>1</v>
      </c>
    </row>
    <row r="217">
      <c r="A217" s="1" t="n">
        <v>387</v>
      </c>
      <c r="B217" t="n">
        <v>558</v>
      </c>
      <c r="C217" t="n">
        <v>535379</v>
      </c>
      <c r="D217" t="inlineStr">
        <is>
          <t>Taşlama ZY 3232/6 AR 46 O 5V</t>
        </is>
      </c>
      <c r="E217" t="n">
        <v>253</v>
      </c>
      <c r="F217" t="n">
        <v>89.29000000000001</v>
      </c>
      <c r="G217" t="n">
        <v>1</v>
      </c>
    </row>
    <row r="218">
      <c r="A218" s="1" t="n">
        <v>388</v>
      </c>
      <c r="B218" t="n">
        <v>559</v>
      </c>
      <c r="C218" t="n">
        <v>535386</v>
      </c>
      <c r="D218" t="inlineStr">
        <is>
          <t>MATKAP UCU, HSS, 3,5 MM</t>
        </is>
      </c>
      <c r="E218" t="n">
        <v>232</v>
      </c>
      <c r="F218" t="n">
        <v>93.33</v>
      </c>
      <c r="G218" t="n">
        <v>1</v>
      </c>
    </row>
    <row r="219">
      <c r="A219" s="1" t="n">
        <v>389</v>
      </c>
      <c r="B219" t="n">
        <v>560</v>
      </c>
      <c r="C219" t="n">
        <v>535387</v>
      </c>
      <c r="D219" t="inlineStr">
        <is>
          <t>MATKAP UCU, HSS, 5 MM.</t>
        </is>
      </c>
      <c r="E219" t="n">
        <v>232</v>
      </c>
      <c r="F219" t="n">
        <v>95.45</v>
      </c>
      <c r="G219" t="n">
        <v>1</v>
      </c>
    </row>
    <row r="220">
      <c r="A220" s="1" t="n">
        <v>390</v>
      </c>
      <c r="B220" t="n">
        <v>561</v>
      </c>
      <c r="C220" t="n">
        <v>535388</v>
      </c>
      <c r="D220" t="inlineStr">
        <is>
          <t>MATKAP UCU, HSS, 4 MM.</t>
        </is>
      </c>
      <c r="E220" t="n">
        <v>232</v>
      </c>
      <c r="F220" t="n">
        <v>95.45</v>
      </c>
      <c r="G220" t="n">
        <v>1</v>
      </c>
    </row>
    <row r="221">
      <c r="A221" s="1" t="n">
        <v>392</v>
      </c>
      <c r="B221" t="n">
        <v>567</v>
      </c>
      <c r="C221" t="n">
        <v>535541</v>
      </c>
      <c r="D221" t="inlineStr">
        <is>
          <t>Metal matkap ucu Ø13mm</t>
        </is>
      </c>
      <c r="E221" t="n">
        <v>59</v>
      </c>
      <c r="F221" t="n">
        <v>88.37</v>
      </c>
      <c r="G221" t="n">
        <v>1</v>
      </c>
    </row>
    <row r="222">
      <c r="A222" s="1" t="n">
        <v>395</v>
      </c>
      <c r="B222" t="n">
        <v>571</v>
      </c>
      <c r="C222" t="n">
        <v>535619</v>
      </c>
      <c r="D222" t="inlineStr">
        <is>
          <t>Delik acıcı- lohajz 14mm</t>
        </is>
      </c>
      <c r="E222" t="n">
        <v>188</v>
      </c>
      <c r="F222" t="n">
        <v>80.95</v>
      </c>
      <c r="G222" t="n">
        <v>1</v>
      </c>
    </row>
    <row r="223">
      <c r="A223" s="1" t="n">
        <v>396</v>
      </c>
      <c r="B223" t="n">
        <v>572</v>
      </c>
      <c r="C223" t="n">
        <v>535620</v>
      </c>
      <c r="D223" t="inlineStr">
        <is>
          <t>Delik acıcı- lohajz 16mm</t>
        </is>
      </c>
      <c r="E223" t="n">
        <v>188</v>
      </c>
      <c r="F223" t="n">
        <v>80.95</v>
      </c>
      <c r="G223" t="n">
        <v>1</v>
      </c>
    </row>
    <row r="224">
      <c r="A224" s="1" t="n">
        <v>397</v>
      </c>
      <c r="B224" t="n">
        <v>573</v>
      </c>
      <c r="C224" t="n">
        <v>535621</v>
      </c>
      <c r="D224" t="inlineStr">
        <is>
          <t>Delik acıcı- lohajz 18mm</t>
        </is>
      </c>
      <c r="E224" t="n">
        <v>188</v>
      </c>
      <c r="F224" t="n">
        <v>80.95</v>
      </c>
      <c r="G224" t="n">
        <v>1</v>
      </c>
    </row>
    <row r="225">
      <c r="A225" s="1" t="n">
        <v>398</v>
      </c>
      <c r="B225" t="n">
        <v>574</v>
      </c>
      <c r="C225" t="n">
        <v>535622</v>
      </c>
      <c r="D225" t="inlineStr">
        <is>
          <t>Delik acıcı-lohajz 20mm</t>
        </is>
      </c>
      <c r="E225" t="n">
        <v>257</v>
      </c>
      <c r="F225" t="inlineStr">
        <is>
          <t>base</t>
        </is>
      </c>
      <c r="G225" t="n">
        <v>1</v>
      </c>
    </row>
    <row r="226">
      <c r="A226" s="1" t="n">
        <v>399</v>
      </c>
      <c r="B226" t="n">
        <v>575</v>
      </c>
      <c r="C226" t="n">
        <v>535624</v>
      </c>
      <c r="D226" t="inlineStr">
        <is>
          <t>Delik acıcı-lohajz 28mm</t>
        </is>
      </c>
      <c r="E226" t="n">
        <v>257</v>
      </c>
      <c r="F226" t="n">
        <v>95.65000000000001</v>
      </c>
      <c r="G226" t="n">
        <v>1</v>
      </c>
    </row>
    <row r="227">
      <c r="A227" s="1" t="n">
        <v>400</v>
      </c>
      <c r="B227" t="n">
        <v>576</v>
      </c>
      <c r="C227" t="n">
        <v>535625</v>
      </c>
      <c r="D227" t="inlineStr">
        <is>
          <t>Delik acıcı- lohajz 34mm</t>
        </is>
      </c>
      <c r="E227" t="n">
        <v>188</v>
      </c>
      <c r="F227" t="n">
        <v>80.95</v>
      </c>
      <c r="G227" t="n">
        <v>1</v>
      </c>
    </row>
    <row r="228">
      <c r="A228" s="1" t="n">
        <v>402</v>
      </c>
      <c r="B228" t="n">
        <v>581</v>
      </c>
      <c r="C228" t="n">
        <v>535925</v>
      </c>
      <c r="D228" t="inlineStr">
        <is>
          <t>Delik açıcı-lohajz 12mm</t>
        </is>
      </c>
      <c r="E228" t="n">
        <v>188</v>
      </c>
      <c r="F228" t="n">
        <v>82.93000000000001</v>
      </c>
      <c r="G228" t="n">
        <v>1</v>
      </c>
    </row>
    <row r="229">
      <c r="A229" s="1" t="n">
        <v>405</v>
      </c>
      <c r="B229" t="n">
        <v>584</v>
      </c>
      <c r="C229" t="n">
        <v>535990</v>
      </c>
      <c r="D229" t="inlineStr">
        <is>
          <t>TORC (PLAZMA MAKINASI ICIN)</t>
        </is>
      </c>
      <c r="E229" t="n">
        <v>76</v>
      </c>
      <c r="F229" t="n">
        <v>85.19</v>
      </c>
      <c r="G229" t="n">
        <v>1</v>
      </c>
    </row>
    <row r="230">
      <c r="A230" s="1" t="n">
        <v>407</v>
      </c>
      <c r="B230" t="n">
        <v>587</v>
      </c>
      <c r="C230" t="n">
        <v>536341</v>
      </c>
      <c r="D230" t="inlineStr">
        <is>
          <t>Invertec PC 105-WB300 127A NOZZLE 1,35mm</t>
        </is>
      </c>
      <c r="E230" t="n">
        <v>51</v>
      </c>
      <c r="F230" t="n">
        <v>92.31</v>
      </c>
      <c r="G230" t="n">
        <v>1</v>
      </c>
    </row>
    <row r="231">
      <c r="A231" s="1" t="n">
        <v>408</v>
      </c>
      <c r="B231" t="n">
        <v>588</v>
      </c>
      <c r="C231" t="n">
        <v>536407</v>
      </c>
      <c r="D231" t="inlineStr">
        <is>
          <t>Uç M36</t>
        </is>
      </c>
      <c r="E231" t="n">
        <v>166</v>
      </c>
      <c r="F231" t="n">
        <v>90.91</v>
      </c>
      <c r="G231" t="n">
        <v>1</v>
      </c>
    </row>
    <row r="232">
      <c r="A232" s="1" t="n">
        <v>409</v>
      </c>
      <c r="B232" t="n">
        <v>591</v>
      </c>
      <c r="C232" t="n">
        <v>536832</v>
      </c>
      <c r="D232" t="inlineStr">
        <is>
          <t>Spiral matkap ucu HSS Ø14 Morze konus,</t>
        </is>
      </c>
      <c r="E232" t="n">
        <v>262</v>
      </c>
      <c r="F232" t="inlineStr">
        <is>
          <t>base</t>
        </is>
      </c>
      <c r="G232" t="n">
        <v>1</v>
      </c>
    </row>
    <row r="233">
      <c r="A233" s="1" t="n">
        <v>410</v>
      </c>
      <c r="B233" t="n">
        <v>593</v>
      </c>
      <c r="C233" t="n">
        <v>536963</v>
      </c>
      <c r="D233" t="inlineStr">
        <is>
          <t>Delik açıcı-lohajz 10mm</t>
        </is>
      </c>
      <c r="E233" t="n">
        <v>188</v>
      </c>
      <c r="F233" t="n">
        <v>82.93000000000001</v>
      </c>
      <c r="G233" t="n">
        <v>1</v>
      </c>
    </row>
    <row r="234">
      <c r="A234" s="1" t="n">
        <v>411</v>
      </c>
      <c r="B234" t="n">
        <v>594</v>
      </c>
      <c r="C234" t="n">
        <v>536964</v>
      </c>
      <c r="D234" t="inlineStr">
        <is>
          <t>Delik açıcı - Lohajz 52mm</t>
        </is>
      </c>
      <c r="E234" t="n">
        <v>257</v>
      </c>
      <c r="F234" t="n">
        <v>83.33</v>
      </c>
      <c r="G234" t="n">
        <v>1</v>
      </c>
    </row>
    <row r="235">
      <c r="A235" s="1" t="n">
        <v>414</v>
      </c>
      <c r="B235" t="n">
        <v>597</v>
      </c>
      <c r="C235" t="n">
        <v>537077</v>
      </c>
      <c r="D235" t="inlineStr">
        <is>
          <t>KAYNAK SASE PENSESI</t>
        </is>
      </c>
      <c r="E235" t="n">
        <v>265</v>
      </c>
      <c r="F235" t="inlineStr">
        <is>
          <t>base</t>
        </is>
      </c>
      <c r="G235" t="n">
        <v>1</v>
      </c>
    </row>
    <row r="236">
      <c r="A236" s="1" t="n">
        <v>418</v>
      </c>
      <c r="B236" t="n">
        <v>602</v>
      </c>
      <c r="C236" t="n">
        <v>534475</v>
      </c>
      <c r="D236" t="inlineStr">
        <is>
          <t>Diş açma M-6mm</t>
        </is>
      </c>
      <c r="E236" t="n">
        <v>161</v>
      </c>
      <c r="F236" t="n">
        <v>92.86</v>
      </c>
      <c r="G236" t="n">
        <v>1</v>
      </c>
    </row>
    <row r="237">
      <c r="A237" s="1" t="n">
        <v>419</v>
      </c>
      <c r="B237" t="n">
        <v>605</v>
      </c>
      <c r="C237" t="n">
        <v>535031</v>
      </c>
      <c r="D237" t="inlineStr">
        <is>
          <t>Torna tezgahı takımı ISO 8 10x10 P-20</t>
        </is>
      </c>
      <c r="E237" t="n">
        <v>155</v>
      </c>
      <c r="F237" t="n">
        <v>83.33</v>
      </c>
      <c r="G237" t="n">
        <v>1</v>
      </c>
    </row>
    <row r="238">
      <c r="A238" s="1" t="n">
        <v>420</v>
      </c>
      <c r="B238" t="n">
        <v>606</v>
      </c>
      <c r="C238" t="n">
        <v>535034</v>
      </c>
      <c r="D238" t="inlineStr">
        <is>
          <t>Torna tezgahı takımı ISO 8 10x10 K-10</t>
        </is>
      </c>
      <c r="E238" t="n">
        <v>155</v>
      </c>
      <c r="F238" t="n">
        <v>80.56</v>
      </c>
      <c r="G238" t="n">
        <v>1</v>
      </c>
    </row>
    <row r="239">
      <c r="A239" s="1" t="n">
        <v>421</v>
      </c>
      <c r="B239" t="n">
        <v>607</v>
      </c>
      <c r="C239" t="n">
        <v>535035</v>
      </c>
      <c r="D239" t="inlineStr">
        <is>
          <t>Torna tezgahı takımı ISO 8 12x12 K-10</t>
        </is>
      </c>
      <c r="E239" t="n">
        <v>155</v>
      </c>
      <c r="F239" t="n">
        <v>83.33</v>
      </c>
      <c r="G239" t="n">
        <v>1</v>
      </c>
    </row>
    <row r="240">
      <c r="A240" s="1" t="n">
        <v>422</v>
      </c>
      <c r="B240" t="n">
        <v>608</v>
      </c>
      <c r="C240" t="n">
        <v>535037</v>
      </c>
      <c r="D240" t="inlineStr">
        <is>
          <t>Uç M12x1,5</t>
        </is>
      </c>
      <c r="E240" t="n">
        <v>269</v>
      </c>
      <c r="F240" t="inlineStr">
        <is>
          <t>base</t>
        </is>
      </c>
      <c r="G240" t="n">
        <v>1</v>
      </c>
    </row>
    <row r="241">
      <c r="A241" s="1" t="n">
        <v>423</v>
      </c>
      <c r="B241" t="n">
        <v>609</v>
      </c>
      <c r="C241" t="n">
        <v>535038</v>
      </c>
      <c r="D241" t="inlineStr">
        <is>
          <t>Uç 14x1,5 HSS</t>
        </is>
      </c>
      <c r="E241" t="n">
        <v>270</v>
      </c>
      <c r="F241" t="inlineStr">
        <is>
          <t>base</t>
        </is>
      </c>
      <c r="G241" t="n">
        <v>1</v>
      </c>
    </row>
    <row r="242">
      <c r="A242" s="1" t="n">
        <v>424</v>
      </c>
      <c r="B242" t="n">
        <v>610</v>
      </c>
      <c r="C242" t="n">
        <v>535040</v>
      </c>
      <c r="D242" t="inlineStr">
        <is>
          <t>Uç M18x1,5</t>
        </is>
      </c>
      <c r="E242" t="n">
        <v>269</v>
      </c>
      <c r="F242" t="n">
        <v>90</v>
      </c>
      <c r="G242" t="n">
        <v>1</v>
      </c>
    </row>
    <row r="243">
      <c r="A243" s="1" t="n">
        <v>425</v>
      </c>
      <c r="B243" t="n">
        <v>611</v>
      </c>
      <c r="C243" t="n">
        <v>535041</v>
      </c>
      <c r="D243" t="inlineStr">
        <is>
          <t>Uç M20x1,5</t>
        </is>
      </c>
      <c r="E243" t="n">
        <v>269</v>
      </c>
      <c r="F243" t="n">
        <v>90</v>
      </c>
      <c r="G243" t="n">
        <v>1</v>
      </c>
    </row>
    <row r="244">
      <c r="A244" s="1" t="n">
        <v>426</v>
      </c>
      <c r="B244" t="n">
        <v>612</v>
      </c>
      <c r="C244" t="n">
        <v>535042</v>
      </c>
      <c r="D244" t="inlineStr">
        <is>
          <t>Diş açma 10x1,5 HSS</t>
        </is>
      </c>
      <c r="E244" t="n">
        <v>201</v>
      </c>
      <c r="F244" t="n">
        <v>94.73999999999999</v>
      </c>
      <c r="G244" t="n">
        <v>1</v>
      </c>
    </row>
    <row r="245">
      <c r="A245" s="1" t="n">
        <v>427</v>
      </c>
      <c r="B245" t="n">
        <v>613</v>
      </c>
      <c r="C245" t="n">
        <v>535043</v>
      </c>
      <c r="D245" t="inlineStr">
        <is>
          <t>Diş açma 12x1,5 HSS</t>
        </is>
      </c>
      <c r="E245" t="n">
        <v>201</v>
      </c>
      <c r="F245" t="n">
        <v>94.73999999999999</v>
      </c>
      <c r="G245" t="n">
        <v>1</v>
      </c>
    </row>
    <row r="246">
      <c r="A246" s="1" t="n">
        <v>428</v>
      </c>
      <c r="B246" t="n">
        <v>614</v>
      </c>
      <c r="C246" t="n">
        <v>535044</v>
      </c>
      <c r="D246" t="inlineStr">
        <is>
          <t>Diş açma 14x1,5 HSS</t>
        </is>
      </c>
      <c r="E246" t="n">
        <v>201</v>
      </c>
      <c r="F246" t="n">
        <v>94.73999999999999</v>
      </c>
      <c r="G246" t="n">
        <v>1</v>
      </c>
    </row>
    <row r="247">
      <c r="A247" s="1" t="n">
        <v>429</v>
      </c>
      <c r="B247" t="n">
        <v>615</v>
      </c>
      <c r="C247" t="n">
        <v>535045</v>
      </c>
      <c r="D247" t="inlineStr">
        <is>
          <t>Diş açma M18x1,5</t>
        </is>
      </c>
      <c r="E247" t="n">
        <v>271</v>
      </c>
      <c r="F247" t="inlineStr">
        <is>
          <t>base</t>
        </is>
      </c>
      <c r="G247" t="n">
        <v>1</v>
      </c>
    </row>
    <row r="248">
      <c r="A248" s="1" t="n">
        <v>431</v>
      </c>
      <c r="B248" t="n">
        <v>617</v>
      </c>
      <c r="C248" t="n">
        <v>535135</v>
      </c>
      <c r="D248" t="inlineStr">
        <is>
          <t>Torna tezgahı takımı ISO9 12x12 M-20</t>
        </is>
      </c>
      <c r="E248" t="n">
        <v>155</v>
      </c>
      <c r="F248" t="n">
        <v>81.69</v>
      </c>
      <c r="G248" t="n">
        <v>1</v>
      </c>
    </row>
    <row r="249">
      <c r="A249" s="1" t="n">
        <v>432</v>
      </c>
      <c r="B249" t="n">
        <v>618</v>
      </c>
      <c r="C249" t="n">
        <v>535136</v>
      </c>
      <c r="D249" t="inlineStr">
        <is>
          <t>Torna tezgahı takımı ISO9 10x10 M-20</t>
        </is>
      </c>
      <c r="E249" t="n">
        <v>155</v>
      </c>
      <c r="F249" t="n">
        <v>81.69</v>
      </c>
      <c r="G249" t="n">
        <v>1</v>
      </c>
    </row>
    <row r="250">
      <c r="A250" s="1" t="n">
        <v>434</v>
      </c>
      <c r="B250" t="n">
        <v>620</v>
      </c>
      <c r="C250" t="n">
        <v>535186</v>
      </c>
      <c r="D250" t="inlineStr">
        <is>
          <t>Delik açıcı- lohajz 8mm</t>
        </is>
      </c>
      <c r="E250" t="n">
        <v>188</v>
      </c>
      <c r="F250" t="n">
        <v>87.8</v>
      </c>
      <c r="G250" t="n">
        <v>1</v>
      </c>
    </row>
    <row r="251">
      <c r="A251" s="1" t="n">
        <v>435</v>
      </c>
      <c r="B251" t="n">
        <v>621</v>
      </c>
      <c r="C251" t="n">
        <v>535187</v>
      </c>
      <c r="D251" t="inlineStr">
        <is>
          <t>Delik açıcı-lohajz 32mm</t>
        </is>
      </c>
      <c r="E251" t="n">
        <v>188</v>
      </c>
      <c r="F251" t="n">
        <v>82.93000000000001</v>
      </c>
      <c r="G251" t="n">
        <v>1</v>
      </c>
    </row>
    <row r="252">
      <c r="A252" s="1" t="n">
        <v>439</v>
      </c>
      <c r="B252" t="n">
        <v>627</v>
      </c>
      <c r="C252" t="n">
        <v>537770</v>
      </c>
      <c r="D252" t="inlineStr">
        <is>
          <t>Spiral Ø2mm INOX</t>
        </is>
      </c>
      <c r="E252" t="n">
        <v>277</v>
      </c>
      <c r="F252" t="inlineStr">
        <is>
          <t>base</t>
        </is>
      </c>
      <c r="G252" t="n">
        <v>1</v>
      </c>
    </row>
    <row r="253">
      <c r="A253" s="1" t="n">
        <v>440</v>
      </c>
      <c r="B253" t="n">
        <v>628</v>
      </c>
      <c r="C253" t="n">
        <v>537771</v>
      </c>
      <c r="D253" t="inlineStr">
        <is>
          <t>Spiral uç Ø2,5mm INOX</t>
        </is>
      </c>
      <c r="E253" t="n">
        <v>277</v>
      </c>
      <c r="F253" t="n">
        <v>86.48999999999999</v>
      </c>
      <c r="G253" t="n">
        <v>1</v>
      </c>
    </row>
    <row r="254">
      <c r="A254" s="1" t="n">
        <v>442</v>
      </c>
      <c r="B254" t="n">
        <v>630</v>
      </c>
      <c r="C254" t="n">
        <v>537782</v>
      </c>
      <c r="D254" t="inlineStr">
        <is>
          <t>Matkap ucu Ø3,5mm INOX</t>
        </is>
      </c>
      <c r="E254" t="n">
        <v>279</v>
      </c>
      <c r="F254" t="inlineStr">
        <is>
          <t>base</t>
        </is>
      </c>
      <c r="G254" t="n">
        <v>1</v>
      </c>
    </row>
    <row r="255">
      <c r="A255" s="1" t="n">
        <v>443</v>
      </c>
      <c r="B255" t="n">
        <v>631</v>
      </c>
      <c r="C255" t="n">
        <v>537783</v>
      </c>
      <c r="D255" t="inlineStr">
        <is>
          <t>Matkap ucu Ø4mm INOX</t>
        </is>
      </c>
      <c r="E255" t="n">
        <v>279</v>
      </c>
      <c r="F255" t="n">
        <v>90.48</v>
      </c>
      <c r="G255" t="n">
        <v>1</v>
      </c>
    </row>
    <row r="256">
      <c r="A256" s="1" t="n">
        <v>444</v>
      </c>
      <c r="B256" t="n">
        <v>632</v>
      </c>
      <c r="C256" t="n">
        <v>537784</v>
      </c>
      <c r="D256" t="inlineStr">
        <is>
          <t>Matkap ucu Ø4,5mm INOX</t>
        </is>
      </c>
      <c r="E256" t="n">
        <v>279</v>
      </c>
      <c r="F256" t="n">
        <v>95.45</v>
      </c>
      <c r="G256" t="n">
        <v>1</v>
      </c>
    </row>
    <row r="257">
      <c r="A257" s="1" t="n">
        <v>445</v>
      </c>
      <c r="B257" t="n">
        <v>633</v>
      </c>
      <c r="C257" t="n">
        <v>537785</v>
      </c>
      <c r="D257" t="inlineStr">
        <is>
          <t>Matkap ucu Ø5mm INOX</t>
        </is>
      </c>
      <c r="E257" t="n">
        <v>279</v>
      </c>
      <c r="F257" t="n">
        <v>95.23999999999999</v>
      </c>
      <c r="G257" t="n">
        <v>1</v>
      </c>
    </row>
    <row r="258">
      <c r="A258" s="1" t="n">
        <v>446</v>
      </c>
      <c r="B258" t="n">
        <v>634</v>
      </c>
      <c r="C258" t="n">
        <v>537786</v>
      </c>
      <c r="D258" t="inlineStr">
        <is>
          <t>Spiral uç Ø5,5mm INOX</t>
        </is>
      </c>
      <c r="E258" t="n">
        <v>277</v>
      </c>
      <c r="F258" t="n">
        <v>81.08</v>
      </c>
      <c r="G258" t="n">
        <v>1</v>
      </c>
    </row>
    <row r="259">
      <c r="A259" s="1" t="n">
        <v>447</v>
      </c>
      <c r="B259" t="n">
        <v>635</v>
      </c>
      <c r="C259" t="n">
        <v>537787</v>
      </c>
      <c r="D259" t="inlineStr">
        <is>
          <t>Matkap ucu Ø6mm INOX</t>
        </is>
      </c>
      <c r="E259" t="n">
        <v>279</v>
      </c>
      <c r="F259" t="n">
        <v>90.48</v>
      </c>
      <c r="G259" t="n">
        <v>1</v>
      </c>
    </row>
    <row r="260">
      <c r="A260" s="1" t="n">
        <v>448</v>
      </c>
      <c r="B260" t="n">
        <v>636</v>
      </c>
      <c r="C260" t="n">
        <v>537788</v>
      </c>
      <c r="D260" t="inlineStr">
        <is>
          <t>Spiral uç Ø6,5mm INOX</t>
        </is>
      </c>
      <c r="E260" t="n">
        <v>277</v>
      </c>
      <c r="F260" t="n">
        <v>81.08</v>
      </c>
      <c r="G260" t="n">
        <v>1</v>
      </c>
    </row>
    <row r="261">
      <c r="A261" s="1" t="n">
        <v>449</v>
      </c>
      <c r="B261" t="n">
        <v>637</v>
      </c>
      <c r="C261" t="n">
        <v>537789</v>
      </c>
      <c r="D261" t="inlineStr">
        <is>
          <t>Matkap ucu Ø7mm INOX</t>
        </is>
      </c>
      <c r="E261" t="n">
        <v>279</v>
      </c>
      <c r="F261" t="n">
        <v>90.48</v>
      </c>
      <c r="G261" t="n">
        <v>1</v>
      </c>
    </row>
    <row r="262">
      <c r="A262" s="1" t="n">
        <v>450</v>
      </c>
      <c r="B262" t="n">
        <v>638</v>
      </c>
      <c r="C262" t="n">
        <v>537790</v>
      </c>
      <c r="D262" t="inlineStr">
        <is>
          <t>Spiral uç Ø7,5mm INOX</t>
        </is>
      </c>
      <c r="E262" t="n">
        <v>277</v>
      </c>
      <c r="F262" t="n">
        <v>81.08</v>
      </c>
      <c r="G262" t="n">
        <v>1</v>
      </c>
    </row>
    <row r="263">
      <c r="A263" s="1" t="n">
        <v>451</v>
      </c>
      <c r="B263" t="n">
        <v>639</v>
      </c>
      <c r="C263" t="n">
        <v>537791</v>
      </c>
      <c r="D263" t="inlineStr">
        <is>
          <t>Matkap ucu Ø8mm INOX</t>
        </is>
      </c>
      <c r="E263" t="n">
        <v>279</v>
      </c>
      <c r="F263" t="n">
        <v>90.48</v>
      </c>
      <c r="G263" t="n">
        <v>1</v>
      </c>
    </row>
    <row r="264">
      <c r="A264" s="1" t="n">
        <v>452</v>
      </c>
      <c r="B264" t="n">
        <v>640</v>
      </c>
      <c r="C264" t="n">
        <v>537792</v>
      </c>
      <c r="D264" t="inlineStr">
        <is>
          <t>Spiral uç Ø8,5mm INOX</t>
        </is>
      </c>
      <c r="E264" t="n">
        <v>277</v>
      </c>
      <c r="F264" t="n">
        <v>81.08</v>
      </c>
      <c r="G264" t="n">
        <v>1</v>
      </c>
    </row>
    <row r="265">
      <c r="A265" s="1" t="n">
        <v>453</v>
      </c>
      <c r="B265" t="n">
        <v>641</v>
      </c>
      <c r="C265" t="n">
        <v>537793</v>
      </c>
      <c r="D265" t="inlineStr">
        <is>
          <t>Matkap ucu Ø9mm INOX</t>
        </is>
      </c>
      <c r="E265" t="n">
        <v>279</v>
      </c>
      <c r="F265" t="n">
        <v>90.48</v>
      </c>
      <c r="G265" t="n">
        <v>1</v>
      </c>
    </row>
    <row r="266">
      <c r="A266" s="1" t="n">
        <v>454</v>
      </c>
      <c r="B266" t="n">
        <v>642</v>
      </c>
      <c r="C266" t="n">
        <v>537794</v>
      </c>
      <c r="D266" t="inlineStr">
        <is>
          <t>Spiral uç Ø9,5mm INOX</t>
        </is>
      </c>
      <c r="E266" t="n">
        <v>277</v>
      </c>
      <c r="F266" t="n">
        <v>81.08</v>
      </c>
      <c r="G266" t="n">
        <v>1</v>
      </c>
    </row>
    <row r="267">
      <c r="A267" s="1" t="n">
        <v>455</v>
      </c>
      <c r="B267" t="n">
        <v>643</v>
      </c>
      <c r="C267" t="n">
        <v>537795</v>
      </c>
      <c r="D267" t="inlineStr">
        <is>
          <t>Matkap ucu Ø10mm INOX</t>
        </is>
      </c>
      <c r="E267" t="n">
        <v>279</v>
      </c>
      <c r="F267" t="n">
        <v>88.37</v>
      </c>
      <c r="G267" t="n">
        <v>1</v>
      </c>
    </row>
    <row r="268">
      <c r="A268" s="1" t="n">
        <v>457</v>
      </c>
      <c r="B268" t="n">
        <v>647</v>
      </c>
      <c r="C268" t="n">
        <v>537870</v>
      </c>
      <c r="D268" t="inlineStr">
        <is>
          <t>Uç G1/4HSS-HOD/COL</t>
        </is>
      </c>
      <c r="E268" t="n">
        <v>281</v>
      </c>
      <c r="F268" t="inlineStr">
        <is>
          <t>base</t>
        </is>
      </c>
      <c r="G268" t="n">
        <v>1</v>
      </c>
    </row>
    <row r="269">
      <c r="A269" s="1" t="n">
        <v>458</v>
      </c>
      <c r="B269" t="n">
        <v>648</v>
      </c>
      <c r="C269" t="n">
        <v>537871</v>
      </c>
      <c r="D269" t="inlineStr">
        <is>
          <t>Uç G3/8HSS-HOD/COL</t>
        </is>
      </c>
      <c r="E269" t="n">
        <v>281</v>
      </c>
      <c r="F269" t="n">
        <v>88.89</v>
      </c>
      <c r="G269" t="n">
        <v>1</v>
      </c>
    </row>
    <row r="270">
      <c r="A270" s="1" t="n">
        <v>459</v>
      </c>
      <c r="B270" t="n">
        <v>649</v>
      </c>
      <c r="C270" t="n">
        <v>537872</v>
      </c>
      <c r="D270" t="inlineStr">
        <is>
          <t>Uç G1/2HSS-HOD/COL</t>
        </is>
      </c>
      <c r="E270" t="n">
        <v>281</v>
      </c>
      <c r="F270" t="n">
        <v>94.44</v>
      </c>
      <c r="G270" t="n">
        <v>1</v>
      </c>
    </row>
    <row r="271">
      <c r="A271" s="1" t="n">
        <v>460</v>
      </c>
      <c r="B271" t="n">
        <v>650</v>
      </c>
      <c r="C271" t="n">
        <v>537873</v>
      </c>
      <c r="D271" t="inlineStr">
        <is>
          <t>Uç G5/8HSS-HOD/COL</t>
        </is>
      </c>
      <c r="E271" t="n">
        <v>281</v>
      </c>
      <c r="F271" t="n">
        <v>88.89</v>
      </c>
      <c r="G271" t="n">
        <v>1</v>
      </c>
    </row>
    <row r="272">
      <c r="A272" s="1" t="n">
        <v>461</v>
      </c>
      <c r="B272" t="n">
        <v>651</v>
      </c>
      <c r="C272" t="n">
        <v>537874</v>
      </c>
      <c r="D272" t="inlineStr">
        <is>
          <t>Uç G3/4HSS-HOD/COL</t>
        </is>
      </c>
      <c r="E272" t="n">
        <v>281</v>
      </c>
      <c r="F272" t="n">
        <v>94.44</v>
      </c>
      <c r="G272" t="n">
        <v>1</v>
      </c>
    </row>
    <row r="273">
      <c r="A273" s="1" t="n">
        <v>462</v>
      </c>
      <c r="B273" t="n">
        <v>652</v>
      </c>
      <c r="C273" t="n">
        <v>537877</v>
      </c>
      <c r="D273" t="inlineStr">
        <is>
          <t>Diş açma G1/4HSS-HOD/COL</t>
        </is>
      </c>
      <c r="E273" t="n">
        <v>281</v>
      </c>
      <c r="F273" t="n">
        <v>80.95</v>
      </c>
      <c r="G273" t="n">
        <v>1</v>
      </c>
    </row>
    <row r="274">
      <c r="A274" s="1" t="n">
        <v>463</v>
      </c>
      <c r="B274" t="n">
        <v>653</v>
      </c>
      <c r="C274" t="n">
        <v>537885</v>
      </c>
      <c r="D274" t="inlineStr">
        <is>
          <t>Uç 10x1 HSS</t>
        </is>
      </c>
      <c r="E274" t="n">
        <v>270</v>
      </c>
      <c r="F274" t="n">
        <v>83.33</v>
      </c>
      <c r="G274" t="n">
        <v>1</v>
      </c>
    </row>
    <row r="275">
      <c r="A275" s="1" t="n">
        <v>464</v>
      </c>
      <c r="B275" t="n">
        <v>654</v>
      </c>
      <c r="C275" t="n">
        <v>537890</v>
      </c>
      <c r="D275" t="inlineStr">
        <is>
          <t>Diş açma 10x1 HSS</t>
        </is>
      </c>
      <c r="E275" t="n">
        <v>201</v>
      </c>
      <c r="F275" t="n">
        <v>88.89</v>
      </c>
      <c r="G275" t="n">
        <v>1</v>
      </c>
    </row>
    <row r="276">
      <c r="A276" s="1" t="n">
        <v>465</v>
      </c>
      <c r="B276" t="n">
        <v>655</v>
      </c>
      <c r="C276" t="n">
        <v>537891</v>
      </c>
      <c r="D276" t="inlineStr">
        <is>
          <t>Diş açma 12x1 HSS</t>
        </is>
      </c>
      <c r="E276" t="n">
        <v>201</v>
      </c>
      <c r="F276" t="n">
        <v>88.89</v>
      </c>
      <c r="G276" t="n">
        <v>1</v>
      </c>
    </row>
    <row r="277">
      <c r="A277" s="1" t="n">
        <v>466</v>
      </c>
      <c r="B277" t="n">
        <v>656</v>
      </c>
      <c r="C277" t="n">
        <v>537895</v>
      </c>
      <c r="D277" t="inlineStr">
        <is>
          <t>Anahtarsekizgen-50</t>
        </is>
      </c>
      <c r="E277" t="n">
        <v>282</v>
      </c>
      <c r="F277" t="inlineStr">
        <is>
          <t>base</t>
        </is>
      </c>
      <c r="G277" t="n">
        <v>1</v>
      </c>
    </row>
    <row r="278">
      <c r="A278" s="1" t="n">
        <v>467</v>
      </c>
      <c r="B278" t="n">
        <v>657</v>
      </c>
      <c r="C278" t="n">
        <v>537896</v>
      </c>
      <c r="D278" t="inlineStr">
        <is>
          <t>Anahtarsekizgen-55</t>
        </is>
      </c>
      <c r="E278" t="n">
        <v>282</v>
      </c>
      <c r="F278" t="n">
        <v>94.44</v>
      </c>
      <c r="G278" t="n">
        <v>1</v>
      </c>
    </row>
    <row r="279">
      <c r="A279" s="1" t="n">
        <v>468</v>
      </c>
      <c r="B279" t="n">
        <v>658</v>
      </c>
      <c r="C279" t="n">
        <v>537897</v>
      </c>
      <c r="D279" t="inlineStr">
        <is>
          <t>Anahtarsekizgen-60</t>
        </is>
      </c>
      <c r="E279" t="n">
        <v>282</v>
      </c>
      <c r="F279" t="n">
        <v>94.44</v>
      </c>
      <c r="G279" t="n">
        <v>1</v>
      </c>
    </row>
    <row r="280">
      <c r="A280" s="1" t="n">
        <v>469</v>
      </c>
      <c r="B280" t="n">
        <v>659</v>
      </c>
      <c r="C280" t="n">
        <v>537898</v>
      </c>
      <c r="D280" t="inlineStr">
        <is>
          <t>Anahtarçatal-50</t>
        </is>
      </c>
      <c r="E280" t="n">
        <v>283</v>
      </c>
      <c r="F280" t="inlineStr">
        <is>
          <t>base</t>
        </is>
      </c>
      <c r="G280" t="n">
        <v>1</v>
      </c>
    </row>
    <row r="281">
      <c r="A281" s="1" t="n">
        <v>470</v>
      </c>
      <c r="B281" t="n">
        <v>660</v>
      </c>
      <c r="C281" t="n">
        <v>537899</v>
      </c>
      <c r="D281" t="inlineStr">
        <is>
          <t>Anahtarçatal-55</t>
        </is>
      </c>
      <c r="E281" t="n">
        <v>283</v>
      </c>
      <c r="F281" t="n">
        <v>93.33</v>
      </c>
      <c r="G281" t="n">
        <v>1</v>
      </c>
    </row>
    <row r="282">
      <c r="A282" s="1" t="n">
        <v>471</v>
      </c>
      <c r="B282" t="n">
        <v>661</v>
      </c>
      <c r="C282" t="n">
        <v>537900</v>
      </c>
      <c r="D282" t="inlineStr">
        <is>
          <t>Anahtarçatal-60</t>
        </is>
      </c>
      <c r="E282" t="n">
        <v>283</v>
      </c>
      <c r="F282" t="n">
        <v>93.33</v>
      </c>
      <c r="G282" t="n">
        <v>1</v>
      </c>
    </row>
    <row r="283">
      <c r="A283" s="1" t="n">
        <v>472</v>
      </c>
      <c r="B283" t="n">
        <v>662</v>
      </c>
      <c r="C283" t="n">
        <v>537925</v>
      </c>
      <c r="D283" t="inlineStr">
        <is>
          <t>Plak TCNMG 120404 ZZA</t>
        </is>
      </c>
      <c r="E283" t="n">
        <v>284</v>
      </c>
      <c r="F283" t="inlineStr">
        <is>
          <t>base</t>
        </is>
      </c>
      <c r="G283" t="n">
        <v>1</v>
      </c>
    </row>
    <row r="284">
      <c r="A284" s="1" t="n">
        <v>474</v>
      </c>
      <c r="B284" t="n">
        <v>664</v>
      </c>
      <c r="C284" t="n">
        <v>537927</v>
      </c>
      <c r="D284" t="inlineStr">
        <is>
          <t>Plak TCNMG 120408 EI</t>
        </is>
      </c>
      <c r="E284" t="n">
        <v>284</v>
      </c>
      <c r="F284" t="n">
        <v>82.93000000000001</v>
      </c>
      <c r="G284" t="n">
        <v>1</v>
      </c>
    </row>
    <row r="285">
      <c r="A285" s="1" t="n">
        <v>475</v>
      </c>
      <c r="B285" t="n">
        <v>665</v>
      </c>
      <c r="C285" t="n">
        <v>537937</v>
      </c>
      <c r="D285" t="inlineStr">
        <is>
          <t>Diş açma M33</t>
        </is>
      </c>
      <c r="E285" t="n">
        <v>163</v>
      </c>
      <c r="F285" t="n">
        <v>83.33</v>
      </c>
      <c r="G285" t="n">
        <v>1</v>
      </c>
    </row>
    <row r="286">
      <c r="A286" s="1" t="n">
        <v>477</v>
      </c>
      <c r="B286" t="n">
        <v>670</v>
      </c>
      <c r="C286" t="n">
        <v>540293</v>
      </c>
      <c r="D286" t="inlineStr">
        <is>
          <t>Spiral matkap ucu HSS c23 konus</t>
        </is>
      </c>
      <c r="E286" t="n">
        <v>262</v>
      </c>
      <c r="F286" t="n">
        <v>81.16</v>
      </c>
      <c r="G286" t="n">
        <v>1</v>
      </c>
    </row>
    <row r="287">
      <c r="A287" s="1" t="n">
        <v>478</v>
      </c>
      <c r="B287" t="n">
        <v>672</v>
      </c>
      <c r="C287" t="n">
        <v>540474</v>
      </c>
      <c r="D287" t="inlineStr">
        <is>
          <t>KANCA EMNIYET MANDALI 67 MM</t>
        </is>
      </c>
      <c r="E287" t="n">
        <v>287</v>
      </c>
      <c r="F287" t="inlineStr">
        <is>
          <t>base</t>
        </is>
      </c>
      <c r="G287" t="n">
        <v>1</v>
      </c>
    </row>
    <row r="288">
      <c r="A288" s="1" t="n">
        <v>481</v>
      </c>
      <c r="B288" t="n">
        <v>682</v>
      </c>
      <c r="C288" t="n">
        <v>540921</v>
      </c>
      <c r="D288" t="inlineStr">
        <is>
          <t>Diş açma M30</t>
        </is>
      </c>
      <c r="E288" t="n">
        <v>163</v>
      </c>
      <c r="F288" t="n">
        <v>83.33</v>
      </c>
      <c r="G288" t="n">
        <v>1</v>
      </c>
    </row>
    <row r="289">
      <c r="A289" s="1" t="n">
        <v>484</v>
      </c>
      <c r="B289" t="n">
        <v>689</v>
      </c>
      <c r="C289" t="n">
        <v>541429</v>
      </c>
      <c r="D289" t="inlineStr">
        <is>
          <t>Diş açma M-5mm</t>
        </is>
      </c>
      <c r="E289" t="n">
        <v>161</v>
      </c>
      <c r="F289" t="n">
        <v>92.86</v>
      </c>
      <c r="G289" t="n">
        <v>1</v>
      </c>
    </row>
    <row r="290">
      <c r="A290" s="1" t="n">
        <v>487</v>
      </c>
      <c r="B290" t="n">
        <v>692</v>
      </c>
      <c r="C290" t="n">
        <v>541433</v>
      </c>
      <c r="D290" t="inlineStr">
        <is>
          <t>Spiralna matkap ucu HSS c25 Morze koni</t>
        </is>
      </c>
      <c r="E290" t="n">
        <v>262</v>
      </c>
      <c r="F290" t="n">
        <v>84.20999999999999</v>
      </c>
      <c r="G290" t="n">
        <v>1</v>
      </c>
    </row>
    <row r="291">
      <c r="A291" s="1" t="n">
        <v>488</v>
      </c>
      <c r="B291" t="n">
        <v>693</v>
      </c>
      <c r="C291" t="n">
        <v>541435</v>
      </c>
      <c r="D291" t="inlineStr">
        <is>
          <t>Spiral matkap ucu Ø10,5mm INOX</t>
        </is>
      </c>
      <c r="E291" t="n">
        <v>294</v>
      </c>
      <c r="F291" t="inlineStr">
        <is>
          <t>base</t>
        </is>
      </c>
      <c r="G291" t="n">
        <v>1</v>
      </c>
    </row>
    <row r="292">
      <c r="A292" s="1" t="n">
        <v>489</v>
      </c>
      <c r="B292" t="n">
        <v>694</v>
      </c>
      <c r="C292" t="n">
        <v>541436</v>
      </c>
      <c r="D292" t="inlineStr">
        <is>
          <t>Spiral matkap ucu Ø11mm INOX</t>
        </is>
      </c>
      <c r="E292" t="n">
        <v>85</v>
      </c>
      <c r="F292" t="n">
        <v>80.77</v>
      </c>
      <c r="G292" t="n">
        <v>1</v>
      </c>
    </row>
    <row r="293">
      <c r="A293" s="1" t="n">
        <v>490</v>
      </c>
      <c r="B293" t="n">
        <v>695</v>
      </c>
      <c r="C293" t="n">
        <v>541437</v>
      </c>
      <c r="D293" t="inlineStr">
        <is>
          <t>Spiral matkap ucu Ø11,5mm INOX</t>
        </is>
      </c>
      <c r="E293" t="n">
        <v>294</v>
      </c>
      <c r="F293" t="n">
        <v>96.67</v>
      </c>
      <c r="G293" t="n">
        <v>1</v>
      </c>
    </row>
    <row r="294">
      <c r="A294" s="1" t="n">
        <v>491</v>
      </c>
      <c r="B294" t="n">
        <v>696</v>
      </c>
      <c r="C294" t="n">
        <v>541438</v>
      </c>
      <c r="D294" t="inlineStr">
        <is>
          <t>Spiral matkap ucu Ø12mm INOX</t>
        </is>
      </c>
      <c r="E294" t="n">
        <v>85</v>
      </c>
      <c r="F294" t="n">
        <v>84.62</v>
      </c>
      <c r="G294" t="n">
        <v>1</v>
      </c>
    </row>
    <row r="295">
      <c r="A295" s="1" t="n">
        <v>492</v>
      </c>
      <c r="B295" t="n">
        <v>697</v>
      </c>
      <c r="C295" t="n">
        <v>541439</v>
      </c>
      <c r="D295" t="inlineStr">
        <is>
          <t>Spiral matkap ucu Ø 12,5mm INOX</t>
        </is>
      </c>
      <c r="E295" t="n">
        <v>294</v>
      </c>
      <c r="F295" t="n">
        <v>95.08</v>
      </c>
      <c r="G295" t="n">
        <v>1</v>
      </c>
    </row>
    <row r="296">
      <c r="A296" s="1" t="n">
        <v>493</v>
      </c>
      <c r="B296" t="n">
        <v>698</v>
      </c>
      <c r="C296" t="n">
        <v>541440</v>
      </c>
      <c r="D296" t="inlineStr">
        <is>
          <t>Spiral matkap ucu Ø13mm INOX</t>
        </is>
      </c>
      <c r="E296" t="n">
        <v>85</v>
      </c>
      <c r="F296" t="n">
        <v>84.62</v>
      </c>
      <c r="G296" t="n">
        <v>1</v>
      </c>
    </row>
    <row r="297">
      <c r="A297" s="1" t="n">
        <v>494</v>
      </c>
      <c r="B297" t="n">
        <v>701</v>
      </c>
      <c r="C297" t="n">
        <v>537286</v>
      </c>
      <c r="D297" t="inlineStr">
        <is>
          <t>Paket anahtarlar çatal 6-32</t>
        </is>
      </c>
      <c r="E297" t="n">
        <v>295</v>
      </c>
      <c r="F297" t="inlineStr">
        <is>
          <t>base</t>
        </is>
      </c>
      <c r="G297" t="n">
        <v>1</v>
      </c>
    </row>
    <row r="298">
      <c r="A298" s="1" t="n">
        <v>495</v>
      </c>
      <c r="B298" t="n">
        <v>702</v>
      </c>
      <c r="C298" t="n">
        <v>537287</v>
      </c>
      <c r="D298" t="inlineStr">
        <is>
          <t>Paket anahtarlar yuvarlak 6-32</t>
        </is>
      </c>
      <c r="E298" t="n">
        <v>295</v>
      </c>
      <c r="F298" t="n">
        <v>84.20999999999999</v>
      </c>
      <c r="G298" t="n">
        <v>1</v>
      </c>
    </row>
    <row r="299">
      <c r="A299" s="1" t="n">
        <v>498</v>
      </c>
      <c r="B299" t="n">
        <v>707</v>
      </c>
      <c r="C299" t="n">
        <v>537974</v>
      </c>
      <c r="D299" t="inlineStr">
        <is>
          <t>NOZUL, LINCOLN, 82W3X893-64A</t>
        </is>
      </c>
      <c r="E299" t="n">
        <v>298</v>
      </c>
      <c r="F299" t="inlineStr">
        <is>
          <t>base</t>
        </is>
      </c>
      <c r="G299" t="n">
        <v>1</v>
      </c>
    </row>
    <row r="300">
      <c r="A300" s="1" t="n">
        <v>499</v>
      </c>
      <c r="B300" t="n">
        <v>708</v>
      </c>
      <c r="C300" t="n">
        <v>537975</v>
      </c>
      <c r="D300" t="inlineStr">
        <is>
          <t>NOZUL TUTUCU, LINCOLN, 82W3X893-66A</t>
        </is>
      </c>
      <c r="E300" t="n">
        <v>298</v>
      </c>
      <c r="F300" t="n">
        <v>85.70999999999999</v>
      </c>
      <c r="G300" t="n">
        <v>1</v>
      </c>
    </row>
    <row r="301">
      <c r="A301" s="1" t="n">
        <v>501</v>
      </c>
      <c r="B301" t="n">
        <v>716</v>
      </c>
      <c r="C301" t="n">
        <v>538531</v>
      </c>
      <c r="D301" t="inlineStr">
        <is>
          <t>Dijital yardımcı ölçer(subler) 300mm</t>
        </is>
      </c>
      <c r="E301" t="n">
        <v>211</v>
      </c>
      <c r="F301" t="n">
        <v>81.58</v>
      </c>
      <c r="G301" t="n">
        <v>1</v>
      </c>
    </row>
    <row r="302">
      <c r="A302" s="1" t="n">
        <v>502</v>
      </c>
      <c r="B302" t="n">
        <v>718</v>
      </c>
      <c r="C302" t="n">
        <v>538642</v>
      </c>
      <c r="D302" t="inlineStr">
        <is>
          <t>Borfuter 1-13mm</t>
        </is>
      </c>
      <c r="E302" t="n">
        <v>300</v>
      </c>
      <c r="F302" t="inlineStr">
        <is>
          <t>base</t>
        </is>
      </c>
      <c r="G302" t="n">
        <v>1</v>
      </c>
    </row>
    <row r="303">
      <c r="A303" s="1" t="n">
        <v>503</v>
      </c>
      <c r="B303" t="n">
        <v>719</v>
      </c>
      <c r="C303" t="n">
        <v>538644</v>
      </c>
      <c r="D303" t="inlineStr">
        <is>
          <t>Borfuter 1-16mm</t>
        </is>
      </c>
      <c r="E303" t="n">
        <v>300</v>
      </c>
      <c r="F303" t="n">
        <v>93.33</v>
      </c>
      <c r="G303" t="n">
        <v>1</v>
      </c>
    </row>
    <row r="304">
      <c r="A304" s="1" t="n">
        <v>504</v>
      </c>
      <c r="B304" t="n">
        <v>724</v>
      </c>
      <c r="C304" t="n">
        <v>538975</v>
      </c>
      <c r="D304" t="inlineStr">
        <is>
          <t>Sekizgen catal  anahtar 17</t>
        </is>
      </c>
      <c r="E304" t="n">
        <v>301</v>
      </c>
      <c r="F304" t="inlineStr">
        <is>
          <t>base</t>
        </is>
      </c>
      <c r="G304" t="n">
        <v>1</v>
      </c>
    </row>
    <row r="305">
      <c r="A305" s="1" t="n">
        <v>505</v>
      </c>
      <c r="B305" t="n">
        <v>725</v>
      </c>
      <c r="C305" t="n">
        <v>538976</v>
      </c>
      <c r="D305" t="inlineStr">
        <is>
          <t>Sekizgen catal  anahtar 19</t>
        </is>
      </c>
      <c r="E305" t="n">
        <v>301</v>
      </c>
      <c r="F305" t="n">
        <v>96.15000000000001</v>
      </c>
      <c r="G305" t="n">
        <v>1</v>
      </c>
    </row>
    <row r="306">
      <c r="A306" s="1" t="n">
        <v>506</v>
      </c>
      <c r="B306" t="n">
        <v>726</v>
      </c>
      <c r="C306" t="n">
        <v>538977</v>
      </c>
      <c r="D306" t="inlineStr">
        <is>
          <t>Sekizgen catal  anahtar 24</t>
        </is>
      </c>
      <c r="E306" t="n">
        <v>301</v>
      </c>
      <c r="F306" t="n">
        <v>92.31</v>
      </c>
      <c r="G306" t="n">
        <v>1</v>
      </c>
    </row>
    <row r="307">
      <c r="A307" s="1" t="n">
        <v>507</v>
      </c>
      <c r="B307" t="n">
        <v>727</v>
      </c>
      <c r="C307" t="n">
        <v>538978</v>
      </c>
      <c r="D307" t="inlineStr">
        <is>
          <t>Sekizgen catal  anahtar 26</t>
        </is>
      </c>
      <c r="E307" t="n">
        <v>301</v>
      </c>
      <c r="F307" t="n">
        <v>92.31</v>
      </c>
      <c r="G307" t="n">
        <v>1</v>
      </c>
    </row>
    <row r="308">
      <c r="A308" s="1" t="n">
        <v>508</v>
      </c>
      <c r="B308" t="n">
        <v>728</v>
      </c>
      <c r="C308" t="n">
        <v>538979</v>
      </c>
      <c r="D308" t="inlineStr">
        <is>
          <t>Sekizgen catal  anahtar 32</t>
        </is>
      </c>
      <c r="E308" t="n">
        <v>301</v>
      </c>
      <c r="F308" t="n">
        <v>92.31</v>
      </c>
      <c r="G308" t="n">
        <v>1</v>
      </c>
    </row>
    <row r="309">
      <c r="A309" s="1" t="n">
        <v>509</v>
      </c>
      <c r="B309" t="n">
        <v>730</v>
      </c>
      <c r="C309" t="n">
        <v>539027</v>
      </c>
      <c r="D309" t="inlineStr">
        <is>
          <t>Bakır çekiç WURTH51197200, 1kg</t>
        </is>
      </c>
      <c r="E309" t="n">
        <v>302</v>
      </c>
      <c r="F309" t="inlineStr">
        <is>
          <t>base</t>
        </is>
      </c>
      <c r="G309" t="n">
        <v>1</v>
      </c>
    </row>
    <row r="310">
      <c r="A310" s="1" t="n">
        <v>510</v>
      </c>
      <c r="B310" t="n">
        <v>731</v>
      </c>
      <c r="C310" t="n">
        <v>539028</v>
      </c>
      <c r="D310" t="inlineStr">
        <is>
          <t>Bakır Çekiç WURTH51198200, 2kg</t>
        </is>
      </c>
      <c r="E310" t="n">
        <v>302</v>
      </c>
      <c r="F310" t="n">
        <v>90</v>
      </c>
      <c r="G310" t="n">
        <v>1</v>
      </c>
    </row>
    <row r="311">
      <c r="A311" s="1" t="n">
        <v>514</v>
      </c>
      <c r="B311" t="n">
        <v>735</v>
      </c>
      <c r="C311" t="n">
        <v>539219</v>
      </c>
      <c r="D311" t="inlineStr">
        <is>
          <t>Diş açma M10mm. sol</t>
        </is>
      </c>
      <c r="E311" t="n">
        <v>162</v>
      </c>
      <c r="F311" t="n">
        <v>89.47</v>
      </c>
      <c r="G311" t="n">
        <v>1</v>
      </c>
    </row>
    <row r="312">
      <c r="A312" s="1" t="n">
        <v>515</v>
      </c>
      <c r="B312" t="n">
        <v>737</v>
      </c>
      <c r="C312" t="n">
        <v>539281</v>
      </c>
      <c r="D312" t="inlineStr">
        <is>
          <t>Disan DKS2-320 vratilo poz.15</t>
        </is>
      </c>
      <c r="E312" t="n">
        <v>306</v>
      </c>
      <c r="F312" t="inlineStr">
        <is>
          <t>base</t>
        </is>
      </c>
      <c r="G312" t="n">
        <v>1</v>
      </c>
    </row>
    <row r="313">
      <c r="A313" s="1" t="n">
        <v>516</v>
      </c>
      <c r="B313" t="n">
        <v>738</v>
      </c>
      <c r="C313" t="n">
        <v>539285</v>
      </c>
      <c r="D313" t="inlineStr">
        <is>
          <t>Disan DKS2-320 vratilo poz.17</t>
        </is>
      </c>
      <c r="E313" t="n">
        <v>306</v>
      </c>
      <c r="F313" t="n">
        <v>96.55</v>
      </c>
      <c r="G313" t="n">
        <v>1</v>
      </c>
    </row>
    <row r="314">
      <c r="A314" s="1" t="n">
        <v>517</v>
      </c>
      <c r="B314" t="n">
        <v>739</v>
      </c>
      <c r="C314" t="n">
        <v>539344</v>
      </c>
      <c r="D314" t="inlineStr">
        <is>
          <t>Anahtar çatal 8</t>
        </is>
      </c>
      <c r="E314" t="n">
        <v>116</v>
      </c>
      <c r="F314" t="n">
        <v>88.23999999999999</v>
      </c>
      <c r="G314" t="n">
        <v>1</v>
      </c>
    </row>
    <row r="315">
      <c r="A315" s="1" t="n">
        <v>518</v>
      </c>
      <c r="B315" t="n">
        <v>740</v>
      </c>
      <c r="C315" t="n">
        <v>539345</v>
      </c>
      <c r="D315" t="inlineStr">
        <is>
          <t>Anahtar çatal 10</t>
        </is>
      </c>
      <c r="E315" t="n">
        <v>116</v>
      </c>
      <c r="F315" t="n">
        <v>85.70999999999999</v>
      </c>
      <c r="G315" t="n">
        <v>1</v>
      </c>
    </row>
    <row r="316">
      <c r="A316" s="1" t="n">
        <v>519</v>
      </c>
      <c r="B316" t="n">
        <v>741</v>
      </c>
      <c r="C316" t="n">
        <v>539346</v>
      </c>
      <c r="D316" t="inlineStr">
        <is>
          <t>Anahtar çatal 13</t>
        </is>
      </c>
      <c r="E316" t="n">
        <v>116</v>
      </c>
      <c r="F316" t="n">
        <v>85.70999999999999</v>
      </c>
      <c r="G316" t="n">
        <v>1</v>
      </c>
    </row>
    <row r="317">
      <c r="A317" s="1" t="n">
        <v>523</v>
      </c>
      <c r="B317" t="n">
        <v>753</v>
      </c>
      <c r="C317" t="n">
        <v>539782</v>
      </c>
      <c r="D317" t="inlineStr">
        <is>
          <t>MATKAP UCU, HSS, 5 MM.</t>
        </is>
      </c>
      <c r="E317" t="n">
        <v>232</v>
      </c>
      <c r="F317" t="n">
        <v>95.45</v>
      </c>
      <c r="G317" t="n">
        <v>1</v>
      </c>
    </row>
    <row r="318">
      <c r="A318" s="1" t="n">
        <v>524</v>
      </c>
      <c r="B318" t="n">
        <v>755</v>
      </c>
      <c r="C318" t="n">
        <v>540026</v>
      </c>
      <c r="D318" t="inlineStr">
        <is>
          <t>MATKAP UCU, HSS, 8 MM.</t>
        </is>
      </c>
      <c r="E318" t="n">
        <v>232</v>
      </c>
      <c r="F318" t="n">
        <v>95.45</v>
      </c>
      <c r="G318" t="n">
        <v>1</v>
      </c>
    </row>
    <row r="319">
      <c r="A319" s="1" t="n">
        <v>525</v>
      </c>
      <c r="B319" t="n">
        <v>756</v>
      </c>
      <c r="C319" t="n">
        <v>540039</v>
      </c>
      <c r="D319" t="inlineStr">
        <is>
          <t>Çift uçlu freze takımı Ø20</t>
        </is>
      </c>
      <c r="E319" t="n">
        <v>158</v>
      </c>
      <c r="F319" t="n">
        <v>80.77</v>
      </c>
      <c r="G319" t="n">
        <v>1</v>
      </c>
    </row>
    <row r="320">
      <c r="A320" s="1" t="n">
        <v>527</v>
      </c>
      <c r="B320" t="n">
        <v>758</v>
      </c>
      <c r="C320" t="n">
        <v>540041</v>
      </c>
      <c r="D320" t="inlineStr">
        <is>
          <t>Çift uçlu freze takımı Ø24</t>
        </is>
      </c>
      <c r="E320" t="n">
        <v>158</v>
      </c>
      <c r="F320" t="n">
        <v>80.77</v>
      </c>
      <c r="G320" t="n">
        <v>1</v>
      </c>
    </row>
    <row r="321">
      <c r="A321" s="1" t="n">
        <v>528</v>
      </c>
      <c r="B321" t="n">
        <v>759</v>
      </c>
      <c r="C321" t="n">
        <v>540042</v>
      </c>
      <c r="D321" t="inlineStr">
        <is>
          <t>Çift uçlu freze takımı Ø25</t>
        </is>
      </c>
      <c r="E321" t="n">
        <v>158</v>
      </c>
      <c r="F321" t="n">
        <v>84.62</v>
      </c>
      <c r="G321" t="n">
        <v>1</v>
      </c>
    </row>
    <row r="322">
      <c r="A322" s="1" t="n">
        <v>529</v>
      </c>
      <c r="B322" t="n">
        <v>760</v>
      </c>
      <c r="C322" t="n">
        <v>540043</v>
      </c>
      <c r="D322" t="inlineStr">
        <is>
          <t>Çift uçlu freze takımı Ø30</t>
        </is>
      </c>
      <c r="E322" t="n">
        <v>158</v>
      </c>
      <c r="F322" t="n">
        <v>80.77</v>
      </c>
      <c r="G322" t="n">
        <v>1</v>
      </c>
    </row>
    <row r="323">
      <c r="A323" s="1" t="n">
        <v>530</v>
      </c>
      <c r="B323" t="n">
        <v>761</v>
      </c>
      <c r="C323" t="n">
        <v>540044</v>
      </c>
      <c r="D323" t="inlineStr">
        <is>
          <t>Çift uçlu freze takımı Ø32</t>
        </is>
      </c>
      <c r="E323" t="n">
        <v>158</v>
      </c>
      <c r="F323" t="n">
        <v>80.77</v>
      </c>
      <c r="G323" t="n">
        <v>1</v>
      </c>
    </row>
    <row r="324">
      <c r="A324" s="1" t="n">
        <v>535</v>
      </c>
      <c r="B324" t="n">
        <v>767</v>
      </c>
      <c r="C324" t="n">
        <v>540287</v>
      </c>
      <c r="D324" t="inlineStr">
        <is>
          <t>Zincirli Caraskal 2000kg</t>
        </is>
      </c>
      <c r="E324" t="n">
        <v>55</v>
      </c>
      <c r="F324" t="n">
        <v>95.83</v>
      </c>
      <c r="G324" t="n">
        <v>1</v>
      </c>
    </row>
    <row r="325">
      <c r="A325" s="1" t="n">
        <v>545</v>
      </c>
      <c r="B325" t="n">
        <v>801</v>
      </c>
      <c r="C325" t="n">
        <v>541565</v>
      </c>
      <c r="D325" t="inlineStr">
        <is>
          <t>10% Cob. HSS 12x12x150</t>
        </is>
      </c>
      <c r="E325" t="n">
        <v>324</v>
      </c>
      <c r="F325" t="inlineStr">
        <is>
          <t>base</t>
        </is>
      </c>
      <c r="G325" t="n">
        <v>1</v>
      </c>
    </row>
    <row r="326">
      <c r="A326" s="1" t="n">
        <v>546</v>
      </c>
      <c r="B326" t="n">
        <v>802</v>
      </c>
      <c r="C326" t="n">
        <v>541566</v>
      </c>
      <c r="D326" t="inlineStr">
        <is>
          <t>10% Cob. HSS 14x14x150</t>
        </is>
      </c>
      <c r="E326" t="n">
        <v>324</v>
      </c>
      <c r="F326" t="n">
        <v>90.91</v>
      </c>
      <c r="G326" t="n">
        <v>1</v>
      </c>
    </row>
    <row r="327">
      <c r="A327" s="1" t="n">
        <v>547</v>
      </c>
      <c r="B327" t="n">
        <v>803</v>
      </c>
      <c r="C327" t="n">
        <v>541567</v>
      </c>
      <c r="D327" t="inlineStr">
        <is>
          <t>10% Cob. HSS 16x16x150</t>
        </is>
      </c>
      <c r="E327" t="n">
        <v>324</v>
      </c>
      <c r="F327" t="n">
        <v>90.91</v>
      </c>
      <c r="G327" t="n">
        <v>1</v>
      </c>
    </row>
    <row r="328">
      <c r="A328" s="1" t="n">
        <v>548</v>
      </c>
      <c r="B328" t="n">
        <v>804</v>
      </c>
      <c r="C328" t="n">
        <v>541568</v>
      </c>
      <c r="D328" t="inlineStr">
        <is>
          <t>10% Cob. HSS 20x20x150</t>
        </is>
      </c>
      <c r="E328" t="n">
        <v>324</v>
      </c>
      <c r="F328" t="n">
        <v>90.91</v>
      </c>
      <c r="G328" t="n">
        <v>1</v>
      </c>
    </row>
    <row r="329">
      <c r="A329" s="1" t="n">
        <v>549</v>
      </c>
      <c r="B329" t="n">
        <v>805</v>
      </c>
      <c r="C329" t="n">
        <v>541569</v>
      </c>
      <c r="D329" t="inlineStr">
        <is>
          <t>10% Cob. HSS 22x22x150</t>
        </is>
      </c>
      <c r="E329" t="n">
        <v>324</v>
      </c>
      <c r="F329" t="n">
        <v>90.91</v>
      </c>
      <c r="G329" t="n">
        <v>1</v>
      </c>
    </row>
    <row r="330">
      <c r="A330" s="1" t="n">
        <v>550</v>
      </c>
      <c r="B330" t="n">
        <v>806</v>
      </c>
      <c r="C330" t="n">
        <v>541570</v>
      </c>
      <c r="D330" t="inlineStr">
        <is>
          <t>Merkezi matkap Ø6mm; 7-10% Cob.</t>
        </is>
      </c>
      <c r="E330" t="n">
        <v>325</v>
      </c>
      <c r="F330" t="inlineStr">
        <is>
          <t>base</t>
        </is>
      </c>
      <c r="G330" t="n">
        <v>1</v>
      </c>
    </row>
    <row r="331">
      <c r="A331" s="1" t="n">
        <v>551</v>
      </c>
      <c r="B331" t="n">
        <v>819</v>
      </c>
      <c r="C331" t="n">
        <v>544645</v>
      </c>
      <c r="D331" t="inlineStr">
        <is>
          <t>MATKAP UCU, HSS, 4 MM.</t>
        </is>
      </c>
      <c r="E331" t="n">
        <v>232</v>
      </c>
      <c r="F331" t="n">
        <v>95.45</v>
      </c>
      <c r="G331" t="n">
        <v>1</v>
      </c>
    </row>
    <row r="332">
      <c r="A332" s="1" t="n">
        <v>552</v>
      </c>
      <c r="B332" t="n">
        <v>820</v>
      </c>
      <c r="C332" t="n">
        <v>544646</v>
      </c>
      <c r="D332" t="inlineStr">
        <is>
          <t>MATKAP UCU, HSS, 4.5 MM.</t>
        </is>
      </c>
      <c r="E332" t="n">
        <v>232</v>
      </c>
      <c r="F332" t="n">
        <v>91.3</v>
      </c>
      <c r="G332" t="n">
        <v>1</v>
      </c>
    </row>
    <row r="333">
      <c r="A333" s="1" t="n">
        <v>553</v>
      </c>
      <c r="B333" t="n">
        <v>821</v>
      </c>
      <c r="C333" t="n">
        <v>544647</v>
      </c>
      <c r="D333" t="inlineStr">
        <is>
          <t>MATKAP UCU, HSS, 5.5 MM.</t>
        </is>
      </c>
      <c r="E333" t="n">
        <v>232</v>
      </c>
      <c r="F333" t="n">
        <v>91.3</v>
      </c>
      <c r="G333" t="n">
        <v>1</v>
      </c>
    </row>
    <row r="334">
      <c r="A334" s="1" t="n">
        <v>554</v>
      </c>
      <c r="B334" t="n">
        <v>822</v>
      </c>
      <c r="C334" t="n">
        <v>544648</v>
      </c>
      <c r="D334" t="inlineStr">
        <is>
          <t>MATKAP UCU, HSS, 6 MM.</t>
        </is>
      </c>
      <c r="E334" t="n">
        <v>232</v>
      </c>
      <c r="F334" t="n">
        <v>95.45</v>
      </c>
      <c r="G334" t="n">
        <v>1</v>
      </c>
    </row>
    <row r="335">
      <c r="A335" s="1" t="n">
        <v>555</v>
      </c>
      <c r="B335" t="n">
        <v>823</v>
      </c>
      <c r="C335" t="n">
        <v>544649</v>
      </c>
      <c r="D335" t="inlineStr">
        <is>
          <t>MATKAP UCU, HSS, 8 MM.</t>
        </is>
      </c>
      <c r="E335" t="n">
        <v>232</v>
      </c>
      <c r="F335" t="n">
        <v>95.45</v>
      </c>
      <c r="G335" t="n">
        <v>1</v>
      </c>
    </row>
    <row r="336">
      <c r="A336" s="1" t="n">
        <v>556</v>
      </c>
      <c r="B336" t="n">
        <v>824</v>
      </c>
      <c r="C336" t="n">
        <v>544650</v>
      </c>
      <c r="D336" t="inlineStr">
        <is>
          <t>MATKAP UCU, HSS, 9 MM.</t>
        </is>
      </c>
      <c r="E336" t="n">
        <v>232</v>
      </c>
      <c r="F336" t="n">
        <v>95.45</v>
      </c>
      <c r="G336" t="n">
        <v>1</v>
      </c>
    </row>
    <row r="337">
      <c r="A337" s="1" t="n">
        <v>560</v>
      </c>
      <c r="B337" t="n">
        <v>837</v>
      </c>
      <c r="C337" t="n">
        <v>545122</v>
      </c>
      <c r="D337" t="inlineStr">
        <is>
          <t>MATKAP UCU, HSS, 2 MM.</t>
        </is>
      </c>
      <c r="E337" t="n">
        <v>232</v>
      </c>
      <c r="F337" t="n">
        <v>95.45</v>
      </c>
      <c r="G337" t="n">
        <v>1</v>
      </c>
    </row>
    <row r="338">
      <c r="A338" s="1" t="n">
        <v>567</v>
      </c>
      <c r="B338" t="n">
        <v>853</v>
      </c>
      <c r="C338" t="n">
        <v>545673</v>
      </c>
      <c r="D338" t="inlineStr">
        <is>
          <t>PARMAK FREZE  3MM.</t>
        </is>
      </c>
      <c r="E338" t="n">
        <v>335</v>
      </c>
      <c r="F338" t="inlineStr">
        <is>
          <t>base</t>
        </is>
      </c>
      <c r="G338" t="n">
        <v>1</v>
      </c>
    </row>
    <row r="339">
      <c r="A339" s="1" t="n">
        <v>568</v>
      </c>
      <c r="B339" t="n">
        <v>854</v>
      </c>
      <c r="C339" t="n">
        <v>545674</v>
      </c>
      <c r="D339" t="inlineStr">
        <is>
          <t>PARMAK FREZE  4MM.</t>
        </is>
      </c>
      <c r="E339" t="n">
        <v>335</v>
      </c>
      <c r="F339" t="n">
        <v>94.44</v>
      </c>
      <c r="G339" t="n">
        <v>1</v>
      </c>
    </row>
    <row r="340">
      <c r="A340" s="1" t="n">
        <v>569</v>
      </c>
      <c r="B340" t="n">
        <v>855</v>
      </c>
      <c r="C340" t="n">
        <v>545675</v>
      </c>
      <c r="D340" t="inlineStr">
        <is>
          <t>PARMAK FREZE  5MM.</t>
        </is>
      </c>
      <c r="E340" t="n">
        <v>335</v>
      </c>
      <c r="F340" t="n">
        <v>94.44</v>
      </c>
      <c r="G340" t="n">
        <v>1</v>
      </c>
    </row>
    <row r="341">
      <c r="A341" s="1" t="n">
        <v>570</v>
      </c>
      <c r="B341" t="n">
        <v>856</v>
      </c>
      <c r="C341" t="n">
        <v>545676</v>
      </c>
      <c r="D341" t="inlineStr">
        <is>
          <t>PARMAK FREZE  6MM..</t>
        </is>
      </c>
      <c r="E341" t="n">
        <v>335</v>
      </c>
      <c r="F341" t="n">
        <v>91.89</v>
      </c>
      <c r="G341" t="n">
        <v>1</v>
      </c>
    </row>
    <row r="342">
      <c r="A342" s="1" t="n">
        <v>571</v>
      </c>
      <c r="B342" t="n">
        <v>857</v>
      </c>
      <c r="C342" t="n">
        <v>545677</v>
      </c>
      <c r="D342" t="inlineStr">
        <is>
          <t>PARMAK FREZE  8MM.</t>
        </is>
      </c>
      <c r="E342" t="n">
        <v>335</v>
      </c>
      <c r="F342" t="n">
        <v>94.44</v>
      </c>
      <c r="G342" t="n">
        <v>1</v>
      </c>
    </row>
    <row r="343">
      <c r="A343" s="1" t="n">
        <v>572</v>
      </c>
      <c r="B343" t="n">
        <v>858</v>
      </c>
      <c r="C343" t="n">
        <v>545678</v>
      </c>
      <c r="D343" t="inlineStr">
        <is>
          <t>PARMAK FREZE 10MM.</t>
        </is>
      </c>
      <c r="E343" t="n">
        <v>335</v>
      </c>
      <c r="F343" t="n">
        <v>88.89</v>
      </c>
      <c r="G343" t="n">
        <v>1</v>
      </c>
    </row>
    <row r="344">
      <c r="A344" s="1" t="n">
        <v>573</v>
      </c>
      <c r="B344" t="n">
        <v>859</v>
      </c>
      <c r="C344" t="n">
        <v>545679</v>
      </c>
      <c r="D344" t="inlineStr">
        <is>
          <t>PARMAK FREZE 12MM.</t>
        </is>
      </c>
      <c r="E344" t="n">
        <v>335</v>
      </c>
      <c r="F344" t="n">
        <v>88.89</v>
      </c>
      <c r="G344" t="n">
        <v>1</v>
      </c>
    </row>
    <row r="345">
      <c r="A345" s="1" t="n">
        <v>574</v>
      </c>
      <c r="B345" t="n">
        <v>860</v>
      </c>
      <c r="C345" t="n">
        <v>545680</v>
      </c>
      <c r="D345" t="inlineStr">
        <is>
          <t>PARMAK FREZE 16MM.</t>
        </is>
      </c>
      <c r="E345" t="n">
        <v>335</v>
      </c>
      <c r="F345" t="n">
        <v>88.89</v>
      </c>
      <c r="G345" t="n">
        <v>1</v>
      </c>
    </row>
    <row r="346">
      <c r="A346" s="1" t="n">
        <v>575</v>
      </c>
      <c r="B346" t="n">
        <v>861</v>
      </c>
      <c r="C346" t="n">
        <v>545681</v>
      </c>
      <c r="D346" t="inlineStr">
        <is>
          <t>TORNA KALEMI MASTARI, 10X10X100 MM</t>
        </is>
      </c>
      <c r="E346" t="n">
        <v>336</v>
      </c>
      <c r="F346" t="inlineStr">
        <is>
          <t>base</t>
        </is>
      </c>
      <c r="G346" t="n">
        <v>1</v>
      </c>
    </row>
    <row r="347">
      <c r="A347" s="1" t="n">
        <v>576</v>
      </c>
      <c r="B347" t="n">
        <v>862</v>
      </c>
      <c r="C347" t="n">
        <v>545682</v>
      </c>
      <c r="D347" t="inlineStr">
        <is>
          <t>TORNA KALEMI MASTARI, 12X12X100 MM</t>
        </is>
      </c>
      <c r="E347" t="n">
        <v>336</v>
      </c>
      <c r="F347" t="n">
        <v>94.12</v>
      </c>
      <c r="G347" t="n">
        <v>1</v>
      </c>
    </row>
    <row r="348">
      <c r="A348" s="1" t="n">
        <v>578</v>
      </c>
      <c r="B348" t="n">
        <v>864</v>
      </c>
      <c r="C348" t="n">
        <v>545684</v>
      </c>
      <c r="D348" t="inlineStr">
        <is>
          <t>ELMAS UC, UCGEN TNMG-220408-TF-IC907</t>
        </is>
      </c>
      <c r="E348" t="n">
        <v>338</v>
      </c>
      <c r="F348" t="inlineStr">
        <is>
          <t>base</t>
        </is>
      </c>
      <c r="G348" t="n">
        <v>1</v>
      </c>
    </row>
    <row r="349">
      <c r="A349" s="1" t="n">
        <v>581</v>
      </c>
      <c r="B349" t="n">
        <v>867</v>
      </c>
      <c r="C349" t="n">
        <v>545687</v>
      </c>
      <c r="D349" t="inlineStr">
        <is>
          <t>PUNTA MATKABI,HSS 3,15MM.</t>
        </is>
      </c>
      <c r="E349" t="n">
        <v>341</v>
      </c>
      <c r="F349" t="inlineStr">
        <is>
          <t>base</t>
        </is>
      </c>
      <c r="G349" t="n">
        <v>1</v>
      </c>
    </row>
    <row r="350">
      <c r="A350" s="1" t="n">
        <v>582</v>
      </c>
      <c r="B350" t="n">
        <v>868</v>
      </c>
      <c r="C350" t="n">
        <v>545688</v>
      </c>
      <c r="D350" t="inlineStr">
        <is>
          <t>PUNTA MATKABI,HSS 6,3MM.</t>
        </is>
      </c>
      <c r="E350" t="n">
        <v>341</v>
      </c>
      <c r="F350" t="n">
        <v>89.8</v>
      </c>
      <c r="G350" t="n">
        <v>1</v>
      </c>
    </row>
    <row r="351">
      <c r="A351" s="1" t="n">
        <v>583</v>
      </c>
      <c r="B351" t="n">
        <v>869</v>
      </c>
      <c r="C351" t="n">
        <v>545690</v>
      </c>
      <c r="D351" t="inlineStr">
        <is>
          <t>TORNA KATERI, IC TORN.,20R MTUNR/L 16</t>
        </is>
      </c>
      <c r="E351" t="n">
        <v>342</v>
      </c>
      <c r="F351" t="inlineStr">
        <is>
          <t>base</t>
        </is>
      </c>
      <c r="G351" t="n">
        <v>1</v>
      </c>
    </row>
    <row r="352">
      <c r="A352" s="1" t="n">
        <v>584</v>
      </c>
      <c r="B352" t="n">
        <v>870</v>
      </c>
      <c r="C352" t="n">
        <v>545691</v>
      </c>
      <c r="D352" t="inlineStr">
        <is>
          <t>TORNA KATERI, M16</t>
        </is>
      </c>
      <c r="E352" t="n">
        <v>343</v>
      </c>
      <c r="F352" t="inlineStr">
        <is>
          <t>base</t>
        </is>
      </c>
      <c r="G352" t="n">
        <v>1</v>
      </c>
    </row>
    <row r="353">
      <c r="A353" s="1" t="n">
        <v>585</v>
      </c>
      <c r="B353" t="n">
        <v>871</v>
      </c>
      <c r="C353" t="n">
        <v>545692</v>
      </c>
      <c r="D353" t="inlineStr">
        <is>
          <t>TORNA AYNASI 250MM. BISON, 3 AYAK, UNVR.</t>
        </is>
      </c>
      <c r="E353" t="n">
        <v>344</v>
      </c>
      <c r="F353" t="inlineStr">
        <is>
          <t>base</t>
        </is>
      </c>
      <c r="G353" t="n">
        <v>1</v>
      </c>
    </row>
    <row r="354">
      <c r="A354" s="1" t="n">
        <v>586</v>
      </c>
      <c r="B354" t="n">
        <v>872</v>
      </c>
      <c r="C354" t="n">
        <v>545694</v>
      </c>
      <c r="D354" t="inlineStr">
        <is>
          <t>ZIMPARA TASI C:200X20X20 YUMUSAK 36-46</t>
        </is>
      </c>
      <c r="E354" t="n">
        <v>79</v>
      </c>
      <c r="F354" t="n">
        <v>82.05</v>
      </c>
      <c r="G354" t="n">
        <v>1</v>
      </c>
    </row>
    <row r="355">
      <c r="A355" s="1" t="n">
        <v>590</v>
      </c>
      <c r="B355" t="n">
        <v>880</v>
      </c>
      <c r="C355" t="n">
        <v>545800</v>
      </c>
      <c r="D355" t="inlineStr">
        <is>
          <t>Düz seger dış pense L220mm</t>
        </is>
      </c>
      <c r="E355" t="n">
        <v>348</v>
      </c>
      <c r="F355" t="inlineStr">
        <is>
          <t>base</t>
        </is>
      </c>
      <c r="G355" t="n">
        <v>1</v>
      </c>
    </row>
    <row r="356">
      <c r="A356" s="1" t="n">
        <v>591</v>
      </c>
      <c r="B356" t="n">
        <v>881</v>
      </c>
      <c r="C356" t="n">
        <v>545801</v>
      </c>
      <c r="D356" t="inlineStr">
        <is>
          <t>Düz seger iç pense L220mm</t>
        </is>
      </c>
      <c r="E356" t="n">
        <v>348</v>
      </c>
      <c r="F356" t="n">
        <v>90.2</v>
      </c>
      <c r="G356" t="n">
        <v>1</v>
      </c>
    </row>
    <row r="357">
      <c r="A357" s="1" t="n">
        <v>592</v>
      </c>
      <c r="B357" t="n">
        <v>882</v>
      </c>
      <c r="C357" t="n">
        <v>545802</v>
      </c>
      <c r="D357" t="inlineStr">
        <is>
          <t>Düz seger dış bukumlu pense L220mm</t>
        </is>
      </c>
      <c r="E357" t="n">
        <v>348</v>
      </c>
      <c r="F357" t="n">
        <v>86.67</v>
      </c>
      <c r="G357" t="n">
        <v>1</v>
      </c>
    </row>
    <row r="358">
      <c r="A358" s="1" t="n">
        <v>593</v>
      </c>
      <c r="B358" t="n">
        <v>883</v>
      </c>
      <c r="C358" t="n">
        <v>545803</v>
      </c>
      <c r="D358" t="inlineStr">
        <is>
          <t>Düz seger iç bukumlu pense L220m</t>
        </is>
      </c>
      <c r="E358" t="n">
        <v>349</v>
      </c>
      <c r="F358" t="inlineStr">
        <is>
          <t>base</t>
        </is>
      </c>
      <c r="G358" t="n">
        <v>1</v>
      </c>
    </row>
    <row r="359">
      <c r="A359" s="1" t="n">
        <v>596</v>
      </c>
      <c r="B359" t="n">
        <v>904</v>
      </c>
      <c r="C359" t="n">
        <v>544153</v>
      </c>
      <c r="D359" t="inlineStr">
        <is>
          <t>MATKAP UCU ELMAS 1 MM.</t>
        </is>
      </c>
      <c r="E359" t="n">
        <v>352</v>
      </c>
      <c r="F359" t="inlineStr">
        <is>
          <t>base</t>
        </is>
      </c>
      <c r="G359" t="n">
        <v>1</v>
      </c>
    </row>
    <row r="360">
      <c r="A360" s="1" t="n">
        <v>597</v>
      </c>
      <c r="B360" t="n">
        <v>905</v>
      </c>
      <c r="C360" t="n">
        <v>544154</v>
      </c>
      <c r="D360" t="inlineStr">
        <is>
          <t>MATKAP UCU ELMAS 1,5 MM.</t>
        </is>
      </c>
      <c r="E360" t="n">
        <v>352</v>
      </c>
      <c r="F360" t="n">
        <v>95.65000000000001</v>
      </c>
      <c r="G360" t="n">
        <v>1</v>
      </c>
    </row>
    <row r="361">
      <c r="A361" s="1" t="n">
        <v>603</v>
      </c>
      <c r="B361" t="n">
        <v>912</v>
      </c>
      <c r="C361" t="n">
        <v>544204</v>
      </c>
      <c r="D361" t="inlineStr">
        <is>
          <t>KOMBINE KLAVUZ M6</t>
        </is>
      </c>
      <c r="E361" t="n">
        <v>358</v>
      </c>
      <c r="F361" t="inlineStr">
        <is>
          <t>base</t>
        </is>
      </c>
      <c r="G361" t="n">
        <v>1</v>
      </c>
    </row>
    <row r="362">
      <c r="A362" s="1" t="n">
        <v>604</v>
      </c>
      <c r="B362" t="n">
        <v>913</v>
      </c>
      <c r="C362" t="n">
        <v>544205</v>
      </c>
      <c r="D362" t="inlineStr">
        <is>
          <t>KOMBINE KLAVUZ M8</t>
        </is>
      </c>
      <c r="E362" t="n">
        <v>358</v>
      </c>
      <c r="F362" t="n">
        <v>94.12</v>
      </c>
      <c r="G362" t="n">
        <v>1</v>
      </c>
    </row>
    <row r="363">
      <c r="A363" s="1" t="n">
        <v>605</v>
      </c>
      <c r="B363" t="n">
        <v>914</v>
      </c>
      <c r="C363" t="n">
        <v>544207</v>
      </c>
      <c r="D363" t="inlineStr">
        <is>
          <t>KOMBINE KLAVUZ M10</t>
        </is>
      </c>
      <c r="E363" t="n">
        <v>358</v>
      </c>
      <c r="F363" t="n">
        <v>91.43000000000001</v>
      </c>
      <c r="G363" t="n">
        <v>1</v>
      </c>
    </row>
    <row r="364">
      <c r="A364" s="1" t="n">
        <v>606</v>
      </c>
      <c r="B364" t="n">
        <v>915</v>
      </c>
      <c r="C364" t="n">
        <v>544262</v>
      </c>
      <c r="D364" t="inlineStr">
        <is>
          <t>Diş açma  M8x1,5</t>
        </is>
      </c>
      <c r="E364" t="n">
        <v>271</v>
      </c>
      <c r="F364" t="n">
        <v>93.75</v>
      </c>
      <c r="G364" t="n">
        <v>1</v>
      </c>
    </row>
    <row r="365">
      <c r="A365" s="1" t="n">
        <v>607</v>
      </c>
      <c r="B365" t="n">
        <v>916</v>
      </c>
      <c r="C365" t="n">
        <v>544488</v>
      </c>
      <c r="D365" t="inlineStr">
        <is>
          <t>MATKAP UCU,FORMAT,SOLID CARBUR 6,5 MM.</t>
        </is>
      </c>
      <c r="E365" t="n">
        <v>359</v>
      </c>
      <c r="F365" t="inlineStr">
        <is>
          <t>base</t>
        </is>
      </c>
      <c r="G365" t="n">
        <v>1</v>
      </c>
    </row>
    <row r="366">
      <c r="A366" s="1" t="n">
        <v>608</v>
      </c>
      <c r="B366" t="n">
        <v>917</v>
      </c>
      <c r="C366" t="n">
        <v>544489</v>
      </c>
      <c r="D366" t="inlineStr">
        <is>
          <t>MATKAP UCU,FORMAT,SOLID CARBUR 8 MM.</t>
        </is>
      </c>
      <c r="E366" t="n">
        <v>359</v>
      </c>
      <c r="F366" t="n">
        <v>94.59</v>
      </c>
      <c r="G366" t="n">
        <v>1</v>
      </c>
    </row>
    <row r="367">
      <c r="A367" s="1" t="n">
        <v>610</v>
      </c>
      <c r="B367" t="n">
        <v>921</v>
      </c>
      <c r="C367" t="n">
        <v>544523</v>
      </c>
      <c r="D367" t="inlineStr">
        <is>
          <t>TAKIM EL KLAVUZU,HSS M6</t>
        </is>
      </c>
      <c r="E367" t="n">
        <v>361</v>
      </c>
      <c r="F367" t="inlineStr">
        <is>
          <t>base</t>
        </is>
      </c>
      <c r="G367" t="n">
        <v>1</v>
      </c>
    </row>
    <row r="368">
      <c r="A368" s="1" t="n">
        <v>611</v>
      </c>
      <c r="B368" t="n">
        <v>922</v>
      </c>
      <c r="C368" t="n">
        <v>544524</v>
      </c>
      <c r="D368" t="inlineStr">
        <is>
          <t>TAKIM EL KLAVUZU,HSS M8</t>
        </is>
      </c>
      <c r="E368" t="n">
        <v>361</v>
      </c>
      <c r="F368" t="n">
        <v>95.65000000000001</v>
      </c>
      <c r="G368" t="n">
        <v>1</v>
      </c>
    </row>
    <row r="369">
      <c r="A369" s="1" t="n">
        <v>612</v>
      </c>
      <c r="B369" t="n">
        <v>923</v>
      </c>
      <c r="C369" t="n">
        <v>544525</v>
      </c>
      <c r="D369" t="inlineStr">
        <is>
          <t>TAKIM EL KLAVUZU,HSS M10</t>
        </is>
      </c>
      <c r="E369" t="n">
        <v>361</v>
      </c>
      <c r="F369" t="n">
        <v>93.62</v>
      </c>
      <c r="G369" t="n">
        <v>1</v>
      </c>
    </row>
    <row r="370">
      <c r="A370" s="1" t="n">
        <v>613</v>
      </c>
      <c r="B370" t="n">
        <v>924</v>
      </c>
      <c r="C370" t="n">
        <v>544526</v>
      </c>
      <c r="D370" t="inlineStr">
        <is>
          <t>TAKIM EL KLAVUZU,HSS M12</t>
        </is>
      </c>
      <c r="E370" t="n">
        <v>361</v>
      </c>
      <c r="F370" t="n">
        <v>93.62</v>
      </c>
      <c r="G370" t="n">
        <v>1</v>
      </c>
    </row>
    <row r="371">
      <c r="A371" s="1" t="n">
        <v>614</v>
      </c>
      <c r="B371" t="n">
        <v>925</v>
      </c>
      <c r="C371" t="n">
        <v>544527</v>
      </c>
      <c r="D371" t="inlineStr">
        <is>
          <t>TAKIM EL KLAVUZU,HSS M14</t>
        </is>
      </c>
      <c r="E371" t="n">
        <v>361</v>
      </c>
      <c r="F371" t="n">
        <v>93.62</v>
      </c>
      <c r="G371" t="n">
        <v>1</v>
      </c>
    </row>
    <row r="372">
      <c r="A372" s="1" t="n">
        <v>615</v>
      </c>
      <c r="B372" t="n">
        <v>926</v>
      </c>
      <c r="C372" t="n">
        <v>544528</v>
      </c>
      <c r="D372" t="inlineStr">
        <is>
          <t>TAKIM EL KLAVUZU,HSS M16</t>
        </is>
      </c>
      <c r="E372" t="n">
        <v>361</v>
      </c>
      <c r="F372" t="n">
        <v>97.87</v>
      </c>
      <c r="G372" t="n">
        <v>1</v>
      </c>
    </row>
    <row r="373">
      <c r="A373" s="1" t="n">
        <v>616</v>
      </c>
      <c r="B373" t="n">
        <v>927</v>
      </c>
      <c r="C373" t="n">
        <v>544529</v>
      </c>
      <c r="D373" t="inlineStr">
        <is>
          <t>TAKIM EL KLAVUZU,HSS M18</t>
        </is>
      </c>
      <c r="E373" t="n">
        <v>361</v>
      </c>
      <c r="F373" t="n">
        <v>93.62</v>
      </c>
      <c r="G373" t="n">
        <v>1</v>
      </c>
    </row>
    <row r="374">
      <c r="A374" s="1" t="n">
        <v>617</v>
      </c>
      <c r="B374" t="n">
        <v>928</v>
      </c>
      <c r="C374" t="n">
        <v>544530</v>
      </c>
      <c r="D374" t="inlineStr">
        <is>
          <t>TAKIM EL KLAVUZU,HSS M20</t>
        </is>
      </c>
      <c r="E374" t="n">
        <v>361</v>
      </c>
      <c r="F374" t="n">
        <v>93.62</v>
      </c>
      <c r="G374" t="n">
        <v>1</v>
      </c>
    </row>
    <row r="375">
      <c r="A375" s="1" t="n">
        <v>618</v>
      </c>
      <c r="B375" t="n">
        <v>929</v>
      </c>
      <c r="C375" t="n">
        <v>544532</v>
      </c>
      <c r="D375" t="inlineStr">
        <is>
          <t>TAKIM EL KLAVUZU,HSS M24</t>
        </is>
      </c>
      <c r="E375" t="n">
        <v>361</v>
      </c>
      <c r="F375" t="n">
        <v>93.62</v>
      </c>
      <c r="G375" t="n">
        <v>1</v>
      </c>
    </row>
    <row r="376">
      <c r="A376" s="1" t="n">
        <v>619</v>
      </c>
      <c r="B376" t="n">
        <v>930</v>
      </c>
      <c r="C376" t="n">
        <v>544535</v>
      </c>
      <c r="D376" t="inlineStr">
        <is>
          <t>TAKIM EL KLAVUZU,HSS M5/8</t>
        </is>
      </c>
      <c r="E376" t="n">
        <v>361</v>
      </c>
      <c r="F376" t="n">
        <v>91.67</v>
      </c>
      <c r="G376" t="n">
        <v>1</v>
      </c>
    </row>
    <row r="377">
      <c r="A377" s="1" t="n">
        <v>620</v>
      </c>
      <c r="B377" t="n">
        <v>931</v>
      </c>
      <c r="C377" t="n">
        <v>544536</v>
      </c>
      <c r="D377" t="inlineStr">
        <is>
          <t>MATKAP UCU, MORSLU KONIK, HSS, 10 MM.</t>
        </is>
      </c>
      <c r="E377" t="n">
        <v>362</v>
      </c>
      <c r="F377" t="inlineStr">
        <is>
          <t>base</t>
        </is>
      </c>
      <c r="G377" t="n">
        <v>1</v>
      </c>
    </row>
    <row r="378">
      <c r="A378" s="1" t="n">
        <v>621</v>
      </c>
      <c r="B378" t="n">
        <v>932</v>
      </c>
      <c r="C378" t="n">
        <v>544537</v>
      </c>
      <c r="D378" t="inlineStr">
        <is>
          <t>MATKAP UCU, MORSLU KONIK, HSS, 11 MM.</t>
        </is>
      </c>
      <c r="E378" t="n">
        <v>362</v>
      </c>
      <c r="F378" t="n">
        <v>97.3</v>
      </c>
      <c r="G378" t="n">
        <v>1</v>
      </c>
    </row>
    <row r="379">
      <c r="A379" s="1" t="n">
        <v>623</v>
      </c>
      <c r="B379" t="n">
        <v>934</v>
      </c>
      <c r="C379" t="n">
        <v>544641</v>
      </c>
      <c r="D379" t="inlineStr">
        <is>
          <t>MATKAP UCU,HSS 6MM</t>
        </is>
      </c>
      <c r="E379" t="n">
        <v>232</v>
      </c>
      <c r="F379" t="n">
        <v>85</v>
      </c>
      <c r="G379" t="n">
        <v>1</v>
      </c>
    </row>
    <row r="380">
      <c r="A380" s="1" t="n">
        <v>624</v>
      </c>
      <c r="B380" t="n">
        <v>935</v>
      </c>
      <c r="C380" t="n">
        <v>546006</v>
      </c>
      <c r="D380" t="inlineStr">
        <is>
          <t>TORNA KATERI, M22</t>
        </is>
      </c>
      <c r="E380" t="n">
        <v>343</v>
      </c>
      <c r="F380" t="n">
        <v>88.23999999999999</v>
      </c>
      <c r="G380" t="n">
        <v>1</v>
      </c>
    </row>
    <row r="381">
      <c r="A381" s="1" t="n">
        <v>625</v>
      </c>
      <c r="B381" t="n">
        <v>936</v>
      </c>
      <c r="C381" t="n">
        <v>546017</v>
      </c>
      <c r="D381" t="inlineStr">
        <is>
          <t>SDS BETON MATKAP UCU 7 MM.</t>
        </is>
      </c>
      <c r="E381" t="n">
        <v>364</v>
      </c>
      <c r="F381" t="inlineStr">
        <is>
          <t>base</t>
        </is>
      </c>
      <c r="G381" t="n">
        <v>1</v>
      </c>
    </row>
    <row r="382">
      <c r="A382" s="1" t="n">
        <v>626</v>
      </c>
      <c r="B382" t="n">
        <v>937</v>
      </c>
      <c r="C382" t="n">
        <v>546018</v>
      </c>
      <c r="D382" t="inlineStr">
        <is>
          <t>SDS BETON MATKAP UCU 8 MM.</t>
        </is>
      </c>
      <c r="E382" t="n">
        <v>364</v>
      </c>
      <c r="F382" t="n">
        <v>96.15000000000001</v>
      </c>
      <c r="G382" t="n">
        <v>1</v>
      </c>
    </row>
    <row r="383">
      <c r="A383" s="1" t="n">
        <v>627</v>
      </c>
      <c r="B383" t="n">
        <v>938</v>
      </c>
      <c r="C383" t="n">
        <v>546019</v>
      </c>
      <c r="D383" t="inlineStr">
        <is>
          <t>SDS BETON MATKAP UCU 10 MM.</t>
        </is>
      </c>
      <c r="E383" t="n">
        <v>364</v>
      </c>
      <c r="F383" t="n">
        <v>94.34</v>
      </c>
      <c r="G383" t="n">
        <v>1</v>
      </c>
    </row>
    <row r="384">
      <c r="A384" s="1" t="n">
        <v>628</v>
      </c>
      <c r="B384" t="n">
        <v>939</v>
      </c>
      <c r="C384" t="n">
        <v>546023</v>
      </c>
      <c r="D384" t="inlineStr">
        <is>
          <t>SDS BETON MATKAP UCU 12 MM.</t>
        </is>
      </c>
      <c r="E384" t="n">
        <v>364</v>
      </c>
      <c r="F384" t="n">
        <v>94.34</v>
      </c>
      <c r="G384" t="n">
        <v>1</v>
      </c>
    </row>
    <row r="385">
      <c r="A385" s="1" t="n">
        <v>629</v>
      </c>
      <c r="B385" t="n">
        <v>940</v>
      </c>
      <c r="C385" t="n">
        <v>546025</v>
      </c>
      <c r="D385" t="inlineStr">
        <is>
          <t>SDS BETON MATKAP UCU 16 MM.</t>
        </is>
      </c>
      <c r="E385" t="n">
        <v>364</v>
      </c>
      <c r="F385" t="n">
        <v>94.34</v>
      </c>
      <c r="G385" t="n">
        <v>1</v>
      </c>
    </row>
    <row r="386">
      <c r="A386" s="1" t="n">
        <v>630</v>
      </c>
      <c r="B386" t="n">
        <v>941</v>
      </c>
      <c r="C386" t="n">
        <v>546026</v>
      </c>
      <c r="D386" t="inlineStr">
        <is>
          <t>SDS BETON MATKAP UCU 18 MM.</t>
        </is>
      </c>
      <c r="E386" t="n">
        <v>364</v>
      </c>
      <c r="F386" t="n">
        <v>94.34</v>
      </c>
      <c r="G386" t="n">
        <v>1</v>
      </c>
    </row>
    <row r="387">
      <c r="A387" s="1" t="n">
        <v>631</v>
      </c>
      <c r="B387" t="n">
        <v>942</v>
      </c>
      <c r="C387" t="n">
        <v>546027</v>
      </c>
      <c r="D387" t="inlineStr">
        <is>
          <t>SDS BETON MATKAP UCU 20 MM.</t>
        </is>
      </c>
      <c r="E387" t="n">
        <v>364</v>
      </c>
      <c r="F387" t="n">
        <v>94.34</v>
      </c>
      <c r="G387" t="n">
        <v>1</v>
      </c>
    </row>
    <row r="388">
      <c r="A388" s="1" t="n">
        <v>632</v>
      </c>
      <c r="B388" t="n">
        <v>950</v>
      </c>
      <c r="C388" t="n">
        <v>546055</v>
      </c>
      <c r="D388" t="inlineStr">
        <is>
          <t>ELMAS UC, UCGEN, TNMG-220404-TF-IC907</t>
        </is>
      </c>
      <c r="E388" t="n">
        <v>338</v>
      </c>
      <c r="F388" t="n">
        <v>95.89</v>
      </c>
      <c r="G388" t="n">
        <v>1</v>
      </c>
    </row>
    <row r="389">
      <c r="A389" s="1" t="n">
        <v>633</v>
      </c>
      <c r="B389" t="n">
        <v>953</v>
      </c>
      <c r="C389" t="n">
        <v>546095</v>
      </c>
      <c r="D389" t="inlineStr">
        <is>
          <t>MATKAP UCU,HSS, 2,5 MM. (MAKINA TEKNIK)</t>
        </is>
      </c>
      <c r="E389" t="n">
        <v>365</v>
      </c>
      <c r="F389" t="inlineStr">
        <is>
          <t>base</t>
        </is>
      </c>
      <c r="G389" t="n">
        <v>1</v>
      </c>
    </row>
    <row r="390">
      <c r="A390" s="1" t="n">
        <v>634</v>
      </c>
      <c r="B390" t="n">
        <v>954</v>
      </c>
      <c r="C390" t="n">
        <v>546096</v>
      </c>
      <c r="D390" t="inlineStr">
        <is>
          <t>MATKAP UCU,HSS, 4,5 MM. (MAKINA TEKNIK)</t>
        </is>
      </c>
      <c r="E390" t="n">
        <v>365</v>
      </c>
      <c r="F390" t="n">
        <v>97.44</v>
      </c>
      <c r="G390" t="n">
        <v>1</v>
      </c>
    </row>
    <row r="391">
      <c r="A391" s="1" t="n">
        <v>635</v>
      </c>
      <c r="B391" t="n">
        <v>955</v>
      </c>
      <c r="C391" t="n">
        <v>546097</v>
      </c>
      <c r="D391" t="inlineStr">
        <is>
          <t>MATKAP UCU,HSS, 7 MM. (MAKINA TEKNIK)</t>
        </is>
      </c>
      <c r="E391" t="n">
        <v>365</v>
      </c>
      <c r="F391" t="n">
        <v>94.73999999999999</v>
      </c>
      <c r="G391" t="n">
        <v>1</v>
      </c>
    </row>
    <row r="392">
      <c r="A392" s="1" t="n">
        <v>636</v>
      </c>
      <c r="B392" t="n">
        <v>956</v>
      </c>
      <c r="C392" t="n">
        <v>546098</v>
      </c>
      <c r="D392" t="inlineStr">
        <is>
          <t>MATKAP UCU,HSS, 9 MM. (MAKINA TEKNIK)</t>
        </is>
      </c>
      <c r="E392" t="n">
        <v>365</v>
      </c>
      <c r="F392" t="n">
        <v>94.73999999999999</v>
      </c>
      <c r="G392" t="n">
        <v>1</v>
      </c>
    </row>
    <row r="393">
      <c r="A393" s="1" t="n">
        <v>637</v>
      </c>
      <c r="B393" t="n">
        <v>957</v>
      </c>
      <c r="C393" t="n">
        <v>546099</v>
      </c>
      <c r="D393" t="inlineStr">
        <is>
          <t>MATKAP UCU,HSS, 10 MM. (MAKINA TEKNIK)</t>
        </is>
      </c>
      <c r="E393" t="n">
        <v>365</v>
      </c>
      <c r="F393" t="n">
        <v>93.51000000000001</v>
      </c>
      <c r="G393" t="n">
        <v>1</v>
      </c>
    </row>
    <row r="394">
      <c r="A394" s="1" t="n">
        <v>638</v>
      </c>
      <c r="B394" t="n">
        <v>958</v>
      </c>
      <c r="C394" t="n">
        <v>546100</v>
      </c>
      <c r="D394" t="inlineStr">
        <is>
          <t>MATKAP UCU,HSS, 12 MM. (MAKINA TEKNIK)</t>
        </is>
      </c>
      <c r="E394" t="n">
        <v>365</v>
      </c>
      <c r="F394" t="n">
        <v>96.09999999999999</v>
      </c>
      <c r="G394" t="n">
        <v>1</v>
      </c>
    </row>
    <row r="395">
      <c r="A395" s="1" t="n">
        <v>639</v>
      </c>
      <c r="B395" t="n">
        <v>959</v>
      </c>
      <c r="C395" t="n">
        <v>546101</v>
      </c>
      <c r="D395" t="inlineStr">
        <is>
          <t>MATKAP UCU,HSS, 13 MM. (MAKINA TEKNIK)</t>
        </is>
      </c>
      <c r="E395" t="n">
        <v>365</v>
      </c>
      <c r="F395" t="n">
        <v>93.51000000000001</v>
      </c>
      <c r="G395" t="n">
        <v>1</v>
      </c>
    </row>
    <row r="396">
      <c r="A396" s="1" t="n">
        <v>640</v>
      </c>
      <c r="B396" t="n">
        <v>960</v>
      </c>
      <c r="C396" t="n">
        <v>546102</v>
      </c>
      <c r="D396" t="inlineStr">
        <is>
          <t>MATKAP UCU,HSS, 14 MM. (MAKINA TEKNIK)</t>
        </is>
      </c>
      <c r="E396" t="n">
        <v>365</v>
      </c>
      <c r="F396" t="n">
        <v>93.51000000000001</v>
      </c>
      <c r="G396" t="n">
        <v>1</v>
      </c>
    </row>
    <row r="397">
      <c r="A397" s="1" t="n">
        <v>641</v>
      </c>
      <c r="B397" t="n">
        <v>961</v>
      </c>
      <c r="C397" t="n">
        <v>546103</v>
      </c>
      <c r="D397" t="inlineStr">
        <is>
          <t>MATKAP UCU,HSS, 15 MM. (MAKINA TEKNIK)</t>
        </is>
      </c>
      <c r="E397" t="n">
        <v>365</v>
      </c>
      <c r="F397" t="n">
        <v>96.09999999999999</v>
      </c>
      <c r="G397" t="n">
        <v>1</v>
      </c>
    </row>
    <row r="398">
      <c r="A398" s="1" t="n">
        <v>642</v>
      </c>
      <c r="B398" t="n">
        <v>962</v>
      </c>
      <c r="C398" t="n">
        <v>546104</v>
      </c>
      <c r="D398" t="inlineStr">
        <is>
          <t>MATKAP UCU,HSS, 16 MM. (MAKINA TEKNIK)</t>
        </is>
      </c>
      <c r="E398" t="n">
        <v>365</v>
      </c>
      <c r="F398" t="n">
        <v>93.51000000000001</v>
      </c>
      <c r="G398" t="n">
        <v>1</v>
      </c>
    </row>
    <row r="399">
      <c r="A399" s="1" t="n">
        <v>643</v>
      </c>
      <c r="B399" t="n">
        <v>963</v>
      </c>
      <c r="C399" t="n">
        <v>546105</v>
      </c>
      <c r="D399" t="inlineStr">
        <is>
          <t>MATKAP UCU,HSS, 17 MM. (MAKINA TEKNIK)</t>
        </is>
      </c>
      <c r="E399" t="n">
        <v>365</v>
      </c>
      <c r="F399" t="n">
        <v>93.51000000000001</v>
      </c>
      <c r="G399" t="n">
        <v>1</v>
      </c>
    </row>
    <row r="400">
      <c r="A400" s="1" t="n">
        <v>644</v>
      </c>
      <c r="B400" t="n">
        <v>964</v>
      </c>
      <c r="C400" t="n">
        <v>546106</v>
      </c>
      <c r="D400" t="inlineStr">
        <is>
          <t>MATKAP UCU,HSS, 18 MM. (MAKINA TEKNIK)</t>
        </is>
      </c>
      <c r="E400" t="n">
        <v>365</v>
      </c>
      <c r="F400" t="n">
        <v>93.51000000000001</v>
      </c>
      <c r="G400" t="n">
        <v>1</v>
      </c>
    </row>
    <row r="401">
      <c r="A401" s="1" t="n">
        <v>645</v>
      </c>
      <c r="B401" t="n">
        <v>965</v>
      </c>
      <c r="C401" t="n">
        <v>546107</v>
      </c>
      <c r="D401" t="inlineStr">
        <is>
          <t>MATKAP UCU,HSS, 19 MM. (MAKINA TEKNIK)</t>
        </is>
      </c>
      <c r="E401" t="n">
        <v>365</v>
      </c>
      <c r="F401" t="n">
        <v>93.51000000000001</v>
      </c>
      <c r="G401" t="n">
        <v>1</v>
      </c>
    </row>
    <row r="402">
      <c r="A402" s="1" t="n">
        <v>646</v>
      </c>
      <c r="B402" t="n">
        <v>966</v>
      </c>
      <c r="C402" t="n">
        <v>546108</v>
      </c>
      <c r="D402" t="inlineStr">
        <is>
          <t>MATKAP UCU,HSS, 20 MM. (MAKINA TEKNIK)</t>
        </is>
      </c>
      <c r="E402" t="n">
        <v>365</v>
      </c>
      <c r="F402" t="n">
        <v>96.09999999999999</v>
      </c>
      <c r="G402" t="n">
        <v>1</v>
      </c>
    </row>
    <row r="403">
      <c r="A403" s="1" t="n">
        <v>647</v>
      </c>
      <c r="B403" t="n">
        <v>967</v>
      </c>
      <c r="C403" t="n">
        <v>546109</v>
      </c>
      <c r="D403" t="inlineStr">
        <is>
          <t>MATKAP UCU,HSS, 21 MM. (MAKINA TEKNIK)</t>
        </is>
      </c>
      <c r="E403" t="n">
        <v>365</v>
      </c>
      <c r="F403" t="n">
        <v>96.09999999999999</v>
      </c>
      <c r="G403" t="n">
        <v>1</v>
      </c>
    </row>
    <row r="404">
      <c r="A404" s="1" t="n">
        <v>648</v>
      </c>
      <c r="B404" t="n">
        <v>968</v>
      </c>
      <c r="C404" t="n">
        <v>546110</v>
      </c>
      <c r="D404" t="inlineStr">
        <is>
          <t>MATKAP UCU,HSS, 22 MM. (MAKINA TEKNIK)</t>
        </is>
      </c>
      <c r="E404" t="n">
        <v>365</v>
      </c>
      <c r="F404" t="n">
        <v>96.09999999999999</v>
      </c>
      <c r="G404" t="n">
        <v>1</v>
      </c>
    </row>
    <row r="405">
      <c r="A405" s="1" t="n">
        <v>653</v>
      </c>
      <c r="B405" t="n">
        <v>973</v>
      </c>
      <c r="C405" t="n">
        <v>546286</v>
      </c>
      <c r="D405" t="inlineStr">
        <is>
          <t>OKSIJEN KAYNAK KOLU NO:0</t>
        </is>
      </c>
      <c r="E405" t="n">
        <v>370</v>
      </c>
      <c r="F405" t="inlineStr">
        <is>
          <t>base</t>
        </is>
      </c>
      <c r="G405" t="n">
        <v>1</v>
      </c>
    </row>
    <row r="406">
      <c r="A406" s="1" t="n">
        <v>654</v>
      </c>
      <c r="B406" t="n">
        <v>974</v>
      </c>
      <c r="C406" t="n">
        <v>546287</v>
      </c>
      <c r="D406" t="inlineStr">
        <is>
          <t>OKSIJEN KAYNAK KOLU NO:1</t>
        </is>
      </c>
      <c r="E406" t="n">
        <v>370</v>
      </c>
      <c r="F406" t="n">
        <v>95.83</v>
      </c>
      <c r="G406" t="n">
        <v>1</v>
      </c>
    </row>
    <row r="407">
      <c r="A407" s="1" t="n">
        <v>658</v>
      </c>
      <c r="B407" t="n">
        <v>978</v>
      </c>
      <c r="C407" t="n">
        <v>546300</v>
      </c>
      <c r="D407" t="inlineStr">
        <is>
          <t>HSS BI-METAL PANC 111 MM.</t>
        </is>
      </c>
      <c r="E407" t="n">
        <v>374</v>
      </c>
      <c r="F407" t="inlineStr">
        <is>
          <t>base</t>
        </is>
      </c>
      <c r="G407" t="n">
        <v>1</v>
      </c>
    </row>
    <row r="408">
      <c r="A408" s="1" t="n">
        <v>659</v>
      </c>
      <c r="B408" t="n">
        <v>979</v>
      </c>
      <c r="C408" t="n">
        <v>546301</v>
      </c>
      <c r="D408" t="inlineStr">
        <is>
          <t>HSS BI-METAL PANC 60 MM.</t>
        </is>
      </c>
      <c r="E408" t="n">
        <v>374</v>
      </c>
      <c r="F408" t="n">
        <v>89.8</v>
      </c>
      <c r="G408" t="n">
        <v>1</v>
      </c>
    </row>
    <row r="409">
      <c r="A409" s="1" t="n">
        <v>660</v>
      </c>
      <c r="B409" t="n">
        <v>982</v>
      </c>
      <c r="C409" t="n">
        <v>546518</v>
      </c>
      <c r="D409" t="inlineStr">
        <is>
          <t>TORC GAZ ALTI KAYNAK MAKINASI</t>
        </is>
      </c>
      <c r="E409" t="n">
        <v>375</v>
      </c>
      <c r="F409" t="inlineStr">
        <is>
          <t>base</t>
        </is>
      </c>
      <c r="G409" t="n">
        <v>1</v>
      </c>
    </row>
    <row r="410">
      <c r="A410" s="1" t="n">
        <v>661</v>
      </c>
      <c r="B410" t="n">
        <v>983</v>
      </c>
      <c r="C410" t="n">
        <v>546571</v>
      </c>
      <c r="D410" t="inlineStr">
        <is>
          <t>TORNA AYNASI 125MM. BISON, 3 AYAK, UNVR.</t>
        </is>
      </c>
      <c r="E410" t="n">
        <v>344</v>
      </c>
      <c r="F410" t="n">
        <v>97.5</v>
      </c>
      <c r="G410" t="n">
        <v>1</v>
      </c>
    </row>
    <row r="411">
      <c r="A411" s="1" t="n">
        <v>663</v>
      </c>
      <c r="B411" t="n">
        <v>985</v>
      </c>
      <c r="C411" t="n">
        <v>546647</v>
      </c>
      <c r="D411" t="inlineStr">
        <is>
          <t>KAYNAK KABLO SOKETI, MATSAN, 35-50 ERKEK</t>
        </is>
      </c>
      <c r="E411" t="n">
        <v>377</v>
      </c>
      <c r="F411" t="inlineStr">
        <is>
          <t>base</t>
        </is>
      </c>
      <c r="G411" t="n">
        <v>1</v>
      </c>
    </row>
    <row r="412">
      <c r="A412" s="1" t="n">
        <v>664</v>
      </c>
      <c r="B412" t="n">
        <v>986</v>
      </c>
      <c r="C412" t="n">
        <v>546648</v>
      </c>
      <c r="D412" t="inlineStr">
        <is>
          <t>KAYNAK KABLO SOKETI, MATSAN, 35-50, DISI</t>
        </is>
      </c>
      <c r="E412" t="n">
        <v>377</v>
      </c>
      <c r="F412" t="n">
        <v>87.5</v>
      </c>
      <c r="G412" t="n">
        <v>1</v>
      </c>
    </row>
    <row r="413">
      <c r="A413" s="1" t="n">
        <v>665</v>
      </c>
      <c r="B413" t="n">
        <v>987</v>
      </c>
      <c r="C413" t="n">
        <v>546688</v>
      </c>
      <c r="D413" t="inlineStr">
        <is>
          <t>FIBER DISK 16 GRIT</t>
        </is>
      </c>
      <c r="E413" t="n">
        <v>378</v>
      </c>
      <c r="F413" t="inlineStr">
        <is>
          <t>base</t>
        </is>
      </c>
      <c r="G413" t="n">
        <v>1</v>
      </c>
    </row>
    <row r="414">
      <c r="A414" s="1" t="n">
        <v>666</v>
      </c>
      <c r="B414" t="n">
        <v>988</v>
      </c>
      <c r="C414" t="n">
        <v>546689</v>
      </c>
      <c r="D414" t="inlineStr">
        <is>
          <t>FIBER DISK 24 GRIT</t>
        </is>
      </c>
      <c r="E414" t="n">
        <v>378</v>
      </c>
      <c r="F414" t="n">
        <v>88.89</v>
      </c>
      <c r="G414" t="n">
        <v>1</v>
      </c>
    </row>
    <row r="415">
      <c r="A415" s="1" t="n">
        <v>668</v>
      </c>
      <c r="B415" t="n">
        <v>990</v>
      </c>
      <c r="C415" t="n">
        <v>546712</v>
      </c>
      <c r="D415" t="inlineStr">
        <is>
          <t>SAPLI TASLAR TIP:A 20X8</t>
        </is>
      </c>
      <c r="E415" t="n">
        <v>380</v>
      </c>
      <c r="F415" t="inlineStr">
        <is>
          <t>base</t>
        </is>
      </c>
      <c r="G415" t="n">
        <v>1</v>
      </c>
    </row>
    <row r="416">
      <c r="A416" s="1" t="n">
        <v>669</v>
      </c>
      <c r="B416" t="n">
        <v>991</v>
      </c>
      <c r="C416" t="n">
        <v>546713</v>
      </c>
      <c r="D416" t="inlineStr">
        <is>
          <t>SAPLI TASLAR TIP:A 25X10</t>
        </is>
      </c>
      <c r="E416" t="n">
        <v>380</v>
      </c>
      <c r="F416" t="n">
        <v>89.36</v>
      </c>
      <c r="G416" t="n">
        <v>1</v>
      </c>
    </row>
    <row r="417">
      <c r="A417" s="1" t="n">
        <v>670</v>
      </c>
      <c r="B417" t="n">
        <v>992</v>
      </c>
      <c r="C417" t="n">
        <v>546714</v>
      </c>
      <c r="D417" t="inlineStr">
        <is>
          <t>SAPLI TASLAR TIP:B 10X20</t>
        </is>
      </c>
      <c r="E417" t="n">
        <v>380</v>
      </c>
      <c r="F417" t="n">
        <v>85.11</v>
      </c>
      <c r="G417" t="n">
        <v>1</v>
      </c>
    </row>
    <row r="418">
      <c r="A418" s="1" t="n">
        <v>671</v>
      </c>
      <c r="B418" t="n">
        <v>993</v>
      </c>
      <c r="C418" t="n">
        <v>546715</v>
      </c>
      <c r="D418" t="inlineStr">
        <is>
          <t>SAPLI TASLAR TIP:B 16X20</t>
        </is>
      </c>
      <c r="E418" t="n">
        <v>380</v>
      </c>
      <c r="F418" t="n">
        <v>85.11</v>
      </c>
      <c r="G418" t="n">
        <v>1</v>
      </c>
    </row>
    <row r="419">
      <c r="A419" s="1" t="n">
        <v>672</v>
      </c>
      <c r="B419" t="n">
        <v>994</v>
      </c>
      <c r="C419" t="n">
        <v>546716</v>
      </c>
      <c r="D419" t="inlineStr">
        <is>
          <t>SAPLI TASLAR TIP:B 25X25</t>
        </is>
      </c>
      <c r="E419" t="n">
        <v>380</v>
      </c>
      <c r="F419" t="n">
        <v>85.11</v>
      </c>
      <c r="G419" t="n">
        <v>1</v>
      </c>
    </row>
    <row r="420">
      <c r="A420" s="1" t="n">
        <v>673</v>
      </c>
      <c r="B420" t="n">
        <v>995</v>
      </c>
      <c r="C420" t="n">
        <v>546717</v>
      </c>
      <c r="D420" t="inlineStr">
        <is>
          <t>SAPLI TASLAR TIP:C 25X8</t>
        </is>
      </c>
      <c r="E420" t="n">
        <v>380</v>
      </c>
      <c r="F420" t="n">
        <v>91.3</v>
      </c>
      <c r="G420" t="n">
        <v>1</v>
      </c>
    </row>
    <row r="421">
      <c r="A421" s="1" t="n">
        <v>674</v>
      </c>
      <c r="B421" t="n">
        <v>996</v>
      </c>
      <c r="C421" t="n">
        <v>546718</v>
      </c>
      <c r="D421" t="inlineStr">
        <is>
          <t>SAPLI TASLAR TIP:C 32X8</t>
        </is>
      </c>
      <c r="E421" t="n">
        <v>380</v>
      </c>
      <c r="F421" t="n">
        <v>91.3</v>
      </c>
      <c r="G421" t="n">
        <v>1</v>
      </c>
    </row>
    <row r="422">
      <c r="A422" s="1" t="n">
        <v>675</v>
      </c>
      <c r="B422" t="n">
        <v>997</v>
      </c>
      <c r="C422" t="n">
        <v>546719</v>
      </c>
      <c r="D422" t="inlineStr">
        <is>
          <t>SAPLI TASLAR TIP:D 10X25</t>
        </is>
      </c>
      <c r="E422" t="n">
        <v>380</v>
      </c>
      <c r="F422" t="n">
        <v>85.11</v>
      </c>
      <c r="G422" t="n">
        <v>1</v>
      </c>
    </row>
    <row r="423">
      <c r="A423" s="1" t="n">
        <v>676</v>
      </c>
      <c r="B423" t="n">
        <v>998</v>
      </c>
      <c r="C423" t="n">
        <v>546720</v>
      </c>
      <c r="D423" t="inlineStr">
        <is>
          <t>SAPLI TASLAR TIP:D 20X35</t>
        </is>
      </c>
      <c r="E423" t="n">
        <v>380</v>
      </c>
      <c r="F423" t="n">
        <v>89.36</v>
      </c>
      <c r="G423" t="n">
        <v>1</v>
      </c>
    </row>
    <row r="424">
      <c r="A424" s="1" t="n">
        <v>677</v>
      </c>
      <c r="B424" t="n">
        <v>999</v>
      </c>
      <c r="C424" t="n">
        <v>546721</v>
      </c>
      <c r="D424" t="inlineStr">
        <is>
          <t>SAPLI TASLAR TIP:E 8X16</t>
        </is>
      </c>
      <c r="E424" t="n">
        <v>380</v>
      </c>
      <c r="F424" t="n">
        <v>82.61</v>
      </c>
      <c r="G424" t="n">
        <v>1</v>
      </c>
    </row>
    <row r="425">
      <c r="A425" s="1" t="n">
        <v>678</v>
      </c>
      <c r="B425" t="n">
        <v>1008</v>
      </c>
      <c r="C425" t="n">
        <v>545921</v>
      </c>
      <c r="D425" t="inlineStr">
        <is>
          <t>Spiral matkap ucu HSS Ø22 morze konus;</t>
        </is>
      </c>
      <c r="E425" t="n">
        <v>262</v>
      </c>
      <c r="F425" t="n">
        <v>89.47</v>
      </c>
      <c r="G425" t="n">
        <v>1</v>
      </c>
    </row>
    <row r="426">
      <c r="A426" s="1" t="n">
        <v>680</v>
      </c>
      <c r="B426" t="n">
        <v>1011</v>
      </c>
      <c r="C426" t="n">
        <v>546005</v>
      </c>
      <c r="D426" t="inlineStr">
        <is>
          <t>TORNA KATERI, IC TORN.,S32T MTUNR/L1 16</t>
        </is>
      </c>
      <c r="E426" t="n">
        <v>342</v>
      </c>
      <c r="F426" t="n">
        <v>92.11</v>
      </c>
      <c r="G426" t="n">
        <v>1</v>
      </c>
    </row>
    <row r="427">
      <c r="A427" s="1" t="n">
        <v>681</v>
      </c>
      <c r="B427" t="n">
        <v>1012</v>
      </c>
      <c r="C427" t="n">
        <v>547444</v>
      </c>
      <c r="D427" t="inlineStr">
        <is>
          <t>MATKAP UCU(4MM2,HSS-G,KOD:2608595059)</t>
        </is>
      </c>
      <c r="E427" t="n">
        <v>382</v>
      </c>
      <c r="F427" t="inlineStr">
        <is>
          <t>base</t>
        </is>
      </c>
      <c r="G427" t="n">
        <v>1</v>
      </c>
    </row>
    <row r="428">
      <c r="A428" s="1" t="n">
        <v>682</v>
      </c>
      <c r="B428" t="n">
        <v>1013</v>
      </c>
      <c r="C428" t="n">
        <v>547445</v>
      </c>
      <c r="D428" t="inlineStr">
        <is>
          <t>MATKAP UCU(5MM2,HSS-G,KOD:2608595062)</t>
        </is>
      </c>
      <c r="E428" t="n">
        <v>382</v>
      </c>
      <c r="F428" t="n">
        <v>91.89</v>
      </c>
      <c r="G428" t="n">
        <v>1</v>
      </c>
    </row>
    <row r="429">
      <c r="A429" s="1" t="n">
        <v>683</v>
      </c>
      <c r="B429" t="n">
        <v>1014</v>
      </c>
      <c r="C429" t="n">
        <v>547446</v>
      </c>
      <c r="D429" t="inlineStr">
        <is>
          <t>MATKAP UCU(6MM2,HSS-G,KOD:2608595066)</t>
        </is>
      </c>
      <c r="E429" t="n">
        <v>382</v>
      </c>
      <c r="F429" t="n">
        <v>91.89</v>
      </c>
      <c r="G429" t="n">
        <v>1</v>
      </c>
    </row>
    <row r="430">
      <c r="A430" s="1" t="n">
        <v>684</v>
      </c>
      <c r="B430" t="n">
        <v>1015</v>
      </c>
      <c r="C430" t="n">
        <v>547447</v>
      </c>
      <c r="D430" t="inlineStr">
        <is>
          <t>MATKAP UCU(8MM2,HSS-G,KOD:2608595072)</t>
        </is>
      </c>
      <c r="E430" t="n">
        <v>382</v>
      </c>
      <c r="F430" t="n">
        <v>91.89</v>
      </c>
      <c r="G430" t="n">
        <v>1</v>
      </c>
    </row>
    <row r="431">
      <c r="A431" s="1" t="n">
        <v>685</v>
      </c>
      <c r="B431" t="n">
        <v>1016</v>
      </c>
      <c r="C431" t="n">
        <v>547448</v>
      </c>
      <c r="D431" t="inlineStr">
        <is>
          <t>MATKAP UCU(10MM2,HSS-G,KOD:2608595077)</t>
        </is>
      </c>
      <c r="E431" t="n">
        <v>382</v>
      </c>
      <c r="F431" t="n">
        <v>90.67</v>
      </c>
      <c r="G431" t="n">
        <v>1</v>
      </c>
    </row>
    <row r="432">
      <c r="A432" s="1" t="n">
        <v>686</v>
      </c>
      <c r="B432" t="n">
        <v>1017</v>
      </c>
      <c r="C432" t="n">
        <v>547449</v>
      </c>
      <c r="D432" t="inlineStr">
        <is>
          <t>MATKAP UCU(12MM2,HSS-G,KOD:2608595081)</t>
        </is>
      </c>
      <c r="E432" t="n">
        <v>382</v>
      </c>
      <c r="F432" t="n">
        <v>90.67</v>
      </c>
      <c r="G432" t="n">
        <v>1</v>
      </c>
    </row>
    <row r="433">
      <c r="A433" s="1" t="n">
        <v>693</v>
      </c>
      <c r="B433" t="n">
        <v>1027</v>
      </c>
      <c r="C433" t="n">
        <v>547660</v>
      </c>
      <c r="D433" t="inlineStr">
        <is>
          <t>EGE, UCGEN, INCE DIS 300X17</t>
        </is>
      </c>
      <c r="E433" t="n">
        <v>389</v>
      </c>
      <c r="F433" t="inlineStr">
        <is>
          <t>base</t>
        </is>
      </c>
      <c r="G433" t="n">
        <v>1</v>
      </c>
    </row>
    <row r="434">
      <c r="A434" s="1" t="n">
        <v>694</v>
      </c>
      <c r="B434" t="n">
        <v>1028</v>
      </c>
      <c r="C434" t="n">
        <v>547661</v>
      </c>
      <c r="D434" t="inlineStr">
        <is>
          <t>EGE, UCGEN, ORTA DIS 300X17</t>
        </is>
      </c>
      <c r="E434" t="n">
        <v>389</v>
      </c>
      <c r="F434" t="n">
        <v>85.19</v>
      </c>
      <c r="G434" t="n">
        <v>1</v>
      </c>
    </row>
    <row r="435">
      <c r="A435" s="1" t="n">
        <v>695</v>
      </c>
      <c r="B435" t="n">
        <v>1029</v>
      </c>
      <c r="C435" t="n">
        <v>547662</v>
      </c>
      <c r="D435" t="inlineStr">
        <is>
          <t>EGE, UCGEN, KALIN DIS 300X17</t>
        </is>
      </c>
      <c r="E435" t="n">
        <v>389</v>
      </c>
      <c r="F435" t="n">
        <v>90.91</v>
      </c>
      <c r="G435" t="n">
        <v>1</v>
      </c>
    </row>
    <row r="436">
      <c r="A436" s="1" t="n">
        <v>696</v>
      </c>
      <c r="B436" t="n">
        <v>1030</v>
      </c>
      <c r="C436" t="n">
        <v>547663</v>
      </c>
      <c r="D436" t="inlineStr">
        <is>
          <t>EGE, LAMA, INCE DIS 300X30X7</t>
        </is>
      </c>
      <c r="E436" t="n">
        <v>390</v>
      </c>
      <c r="F436" t="inlineStr">
        <is>
          <t>base</t>
        </is>
      </c>
      <c r="G436" t="n">
        <v>1</v>
      </c>
    </row>
    <row r="437">
      <c r="A437" s="1" t="n">
        <v>697</v>
      </c>
      <c r="B437" t="n">
        <v>1031</v>
      </c>
      <c r="C437" t="n">
        <v>547664</v>
      </c>
      <c r="D437" t="inlineStr">
        <is>
          <t>EGE, LAMA, ORTA DIS 300X30X7</t>
        </is>
      </c>
      <c r="E437" t="n">
        <v>390</v>
      </c>
      <c r="F437" t="n">
        <v>85.70999999999999</v>
      </c>
      <c r="G437" t="n">
        <v>1</v>
      </c>
    </row>
    <row r="438">
      <c r="A438" s="1" t="n">
        <v>698</v>
      </c>
      <c r="B438" t="n">
        <v>1032</v>
      </c>
      <c r="C438" t="n">
        <v>547665</v>
      </c>
      <c r="D438" t="inlineStr">
        <is>
          <t>EGE, LAMA, KALIN DIS 300X30X7</t>
        </is>
      </c>
      <c r="E438" t="n">
        <v>390</v>
      </c>
      <c r="F438" t="n">
        <v>91.23</v>
      </c>
      <c r="G438" t="n">
        <v>1</v>
      </c>
    </row>
    <row r="439">
      <c r="A439" s="1" t="n">
        <v>699</v>
      </c>
      <c r="B439" t="n">
        <v>1033</v>
      </c>
      <c r="C439" t="n">
        <v>547667</v>
      </c>
      <c r="D439" t="inlineStr">
        <is>
          <t>MATKAP UCU,HSS, 5,5 MM</t>
        </is>
      </c>
      <c r="E439" t="n">
        <v>232</v>
      </c>
      <c r="F439" t="n">
        <v>86.36</v>
      </c>
      <c r="G439" t="n">
        <v>1</v>
      </c>
    </row>
    <row r="440">
      <c r="A440" s="1" t="n">
        <v>700</v>
      </c>
      <c r="B440" t="n">
        <v>1034</v>
      </c>
      <c r="C440" t="n">
        <v>547668</v>
      </c>
      <c r="D440" t="inlineStr">
        <is>
          <t>MATKAP UCU,HSS, 6,5 MM. (MAKINA TEKNIK)</t>
        </is>
      </c>
      <c r="E440" t="n">
        <v>365</v>
      </c>
      <c r="F440" t="n">
        <v>97.44</v>
      </c>
      <c r="G440" t="n">
        <v>1</v>
      </c>
    </row>
    <row r="441">
      <c r="A441" s="1" t="n">
        <v>701</v>
      </c>
      <c r="B441" t="n">
        <v>1035</v>
      </c>
      <c r="C441" t="n">
        <v>547669</v>
      </c>
      <c r="D441" t="inlineStr">
        <is>
          <t>MATKAP UCU,HSS, 7,5 MM. (MAKINA TEKNIK)</t>
        </is>
      </c>
      <c r="E441" t="n">
        <v>365</v>
      </c>
      <c r="F441" t="n">
        <v>97.44</v>
      </c>
      <c r="G441" t="n">
        <v>1</v>
      </c>
    </row>
    <row r="442">
      <c r="A442" s="1" t="n">
        <v>702</v>
      </c>
      <c r="B442" t="n">
        <v>1036</v>
      </c>
      <c r="C442" t="n">
        <v>547670</v>
      </c>
      <c r="D442" t="inlineStr">
        <is>
          <t>MATKAP UCU,HSS, 8,5 MM. (MAKINA TEKNIK)</t>
        </is>
      </c>
      <c r="E442" t="n">
        <v>365</v>
      </c>
      <c r="F442" t="n">
        <v>97.44</v>
      </c>
      <c r="G442" t="n">
        <v>1</v>
      </c>
    </row>
    <row r="443">
      <c r="A443" s="1" t="n">
        <v>703</v>
      </c>
      <c r="B443" t="n">
        <v>1037</v>
      </c>
      <c r="C443" t="n">
        <v>547671</v>
      </c>
      <c r="D443" t="inlineStr">
        <is>
          <t>MATKAP UCU,HSS, 9,5 MM. (MAKINA TEKNIK)</t>
        </is>
      </c>
      <c r="E443" t="n">
        <v>365</v>
      </c>
      <c r="F443" t="n">
        <v>97.44</v>
      </c>
      <c r="G443" t="n">
        <v>1</v>
      </c>
    </row>
    <row r="444">
      <c r="A444" s="1" t="n">
        <v>704</v>
      </c>
      <c r="B444" t="n">
        <v>1038</v>
      </c>
      <c r="C444" t="n">
        <v>547672</v>
      </c>
      <c r="D444" t="inlineStr">
        <is>
          <t>MATKAP UCU,HSS, 10,5 MM</t>
        </is>
      </c>
      <c r="E444" t="n">
        <v>232</v>
      </c>
      <c r="F444" t="n">
        <v>84.44</v>
      </c>
      <c r="G444" t="n">
        <v>1</v>
      </c>
    </row>
    <row r="445">
      <c r="A445" s="1" t="n">
        <v>705</v>
      </c>
      <c r="B445" t="n">
        <v>1040</v>
      </c>
      <c r="C445" t="n">
        <v>547696</v>
      </c>
      <c r="D445" t="inlineStr">
        <is>
          <t>MATKAP UCU,HSS,SILINDIRIK SAP, D:2,5MM.</t>
        </is>
      </c>
      <c r="E445" t="n">
        <v>391</v>
      </c>
      <c r="F445" t="inlineStr">
        <is>
          <t>base</t>
        </is>
      </c>
      <c r="G445" t="n">
        <v>1</v>
      </c>
    </row>
    <row r="446">
      <c r="A446" s="1" t="n">
        <v>706</v>
      </c>
      <c r="B446" t="n">
        <v>1041</v>
      </c>
      <c r="C446" t="n">
        <v>547697</v>
      </c>
      <c r="D446" t="inlineStr">
        <is>
          <t>MATKAP UCU,HSS,SILINDIRIK SAP, D:3MM.</t>
        </is>
      </c>
      <c r="E446" t="n">
        <v>391</v>
      </c>
      <c r="F446" t="n">
        <v>94.73999999999999</v>
      </c>
      <c r="G446" t="n">
        <v>1</v>
      </c>
    </row>
    <row r="447">
      <c r="A447" s="1" t="n">
        <v>707</v>
      </c>
      <c r="B447" t="n">
        <v>1042</v>
      </c>
      <c r="C447" t="n">
        <v>547698</v>
      </c>
      <c r="D447" t="inlineStr">
        <is>
          <t>MATKAP UCU,HSS,SILINDIRIK SAP, D:4MM.</t>
        </is>
      </c>
      <c r="E447" t="n">
        <v>391</v>
      </c>
      <c r="F447" t="n">
        <v>94.73999999999999</v>
      </c>
      <c r="G447" t="n">
        <v>1</v>
      </c>
    </row>
    <row r="448">
      <c r="A448" s="1" t="n">
        <v>708</v>
      </c>
      <c r="B448" t="n">
        <v>1043</v>
      </c>
      <c r="C448" t="n">
        <v>547699</v>
      </c>
      <c r="D448" t="inlineStr">
        <is>
          <t>MATKAP UCU,HSS,SILINDIRIK SAP, D:5MM.</t>
        </is>
      </c>
      <c r="E448" t="n">
        <v>391</v>
      </c>
      <c r="F448" t="n">
        <v>97.37</v>
      </c>
      <c r="G448" t="n">
        <v>1</v>
      </c>
    </row>
    <row r="449">
      <c r="A449" s="1" t="n">
        <v>709</v>
      </c>
      <c r="B449" t="n">
        <v>1044</v>
      </c>
      <c r="C449" t="n">
        <v>547700</v>
      </c>
      <c r="D449" t="inlineStr">
        <is>
          <t>MATKAP UCU,HSS,SILINDIRIK SAP, D:5,5MM.</t>
        </is>
      </c>
      <c r="E449" t="n">
        <v>391</v>
      </c>
      <c r="F449" t="n">
        <v>97.44</v>
      </c>
      <c r="G449" t="n">
        <v>1</v>
      </c>
    </row>
    <row r="450">
      <c r="A450" s="1" t="n">
        <v>710</v>
      </c>
      <c r="B450" t="n">
        <v>1045</v>
      </c>
      <c r="C450" t="n">
        <v>547701</v>
      </c>
      <c r="D450" t="inlineStr">
        <is>
          <t>MATKAP UCU,HSS,SILINDIRIK SAP, D:6MM.</t>
        </is>
      </c>
      <c r="E450" t="n">
        <v>391</v>
      </c>
      <c r="F450" t="n">
        <v>94.73999999999999</v>
      </c>
      <c r="G450" t="n">
        <v>1</v>
      </c>
    </row>
    <row r="451">
      <c r="A451" s="1" t="n">
        <v>711</v>
      </c>
      <c r="B451" t="n">
        <v>1046</v>
      </c>
      <c r="C451" t="n">
        <v>547702</v>
      </c>
      <c r="D451" t="inlineStr">
        <is>
          <t>MATKAP UCU,HSS,SILINDIRIK SAP, D:6,5MM.</t>
        </is>
      </c>
      <c r="E451" t="n">
        <v>391</v>
      </c>
      <c r="F451" t="n">
        <v>97.44</v>
      </c>
      <c r="G451" t="n">
        <v>1</v>
      </c>
    </row>
    <row r="452">
      <c r="A452" s="1" t="n">
        <v>712</v>
      </c>
      <c r="B452" t="n">
        <v>1047</v>
      </c>
      <c r="C452" t="n">
        <v>547703</v>
      </c>
      <c r="D452" t="inlineStr">
        <is>
          <t>MATKAP UCU,HSS,SILINDIRIK SAP, D:7MM.</t>
        </is>
      </c>
      <c r="E452" t="n">
        <v>391</v>
      </c>
      <c r="F452" t="n">
        <v>94.73999999999999</v>
      </c>
      <c r="G452" t="n">
        <v>1</v>
      </c>
    </row>
    <row r="453">
      <c r="A453" s="1" t="n">
        <v>713</v>
      </c>
      <c r="B453" t="n">
        <v>1048</v>
      </c>
      <c r="C453" t="n">
        <v>547704</v>
      </c>
      <c r="D453" t="inlineStr">
        <is>
          <t>MATKAP UCU,HSS,SILINDIRIK SAP, D:8MM.</t>
        </is>
      </c>
      <c r="E453" t="n">
        <v>391</v>
      </c>
      <c r="F453" t="n">
        <v>94.73999999999999</v>
      </c>
      <c r="G453" t="n">
        <v>1</v>
      </c>
    </row>
    <row r="454">
      <c r="A454" s="1" t="n">
        <v>714</v>
      </c>
      <c r="B454" t="n">
        <v>1049</v>
      </c>
      <c r="C454" t="n">
        <v>547705</v>
      </c>
      <c r="D454" t="inlineStr">
        <is>
          <t>MATKAP UCU,HSS,SILINDIRIK SAP, D:8,5MM.</t>
        </is>
      </c>
      <c r="E454" t="n">
        <v>391</v>
      </c>
      <c r="F454" t="n">
        <v>97.44</v>
      </c>
      <c r="G454" t="n">
        <v>1</v>
      </c>
    </row>
    <row r="455">
      <c r="A455" s="1" t="n">
        <v>715</v>
      </c>
      <c r="B455" t="n">
        <v>1050</v>
      </c>
      <c r="C455" t="n">
        <v>547706</v>
      </c>
      <c r="D455" t="inlineStr">
        <is>
          <t>MATKAP UCU,HSS,SILINDIRIK SAP, D:9MM.</t>
        </is>
      </c>
      <c r="E455" t="n">
        <v>391</v>
      </c>
      <c r="F455" t="n">
        <v>94.73999999999999</v>
      </c>
      <c r="G455" t="n">
        <v>1</v>
      </c>
    </row>
    <row r="456">
      <c r="A456" s="1" t="n">
        <v>716</v>
      </c>
      <c r="B456" t="n">
        <v>1051</v>
      </c>
      <c r="C456" t="n">
        <v>547707</v>
      </c>
      <c r="D456" t="inlineStr">
        <is>
          <t>MATKAP UCU,HSS,SILINDIRIK SAP, D:9,5MM.</t>
        </is>
      </c>
      <c r="E456" t="n">
        <v>391</v>
      </c>
      <c r="F456" t="n">
        <v>97.44</v>
      </c>
      <c r="G456" t="n">
        <v>1</v>
      </c>
    </row>
    <row r="457">
      <c r="A457" s="1" t="n">
        <v>717</v>
      </c>
      <c r="B457" t="n">
        <v>1052</v>
      </c>
      <c r="C457" t="n">
        <v>547708</v>
      </c>
      <c r="D457" t="inlineStr">
        <is>
          <t>MATKAP UCU,HSS,SILINDIRIK SAP, D:10MM.</t>
        </is>
      </c>
      <c r="E457" t="n">
        <v>391</v>
      </c>
      <c r="F457" t="n">
        <v>93.51000000000001</v>
      </c>
      <c r="G457" t="n">
        <v>1</v>
      </c>
    </row>
    <row r="458">
      <c r="A458" s="1" t="n">
        <v>718</v>
      </c>
      <c r="B458" t="n">
        <v>1053</v>
      </c>
      <c r="C458" t="n">
        <v>547709</v>
      </c>
      <c r="D458" t="inlineStr">
        <is>
          <t>MATKAP UCU,HSS,SILINDIRIK SAP, D:10,5MM.</t>
        </is>
      </c>
      <c r="E458" t="n">
        <v>391</v>
      </c>
      <c r="F458" t="n">
        <v>96.2</v>
      </c>
      <c r="G458" t="n">
        <v>1</v>
      </c>
    </row>
    <row r="459">
      <c r="A459" s="1" t="n">
        <v>719</v>
      </c>
      <c r="B459" t="n">
        <v>1054</v>
      </c>
      <c r="C459" t="n">
        <v>547710</v>
      </c>
      <c r="D459" t="inlineStr">
        <is>
          <t>MATKAP UCU,HSS,SILINDIRIK SAP, D:11MM.</t>
        </is>
      </c>
      <c r="E459" t="n">
        <v>391</v>
      </c>
      <c r="F459" t="n">
        <v>93.51000000000001</v>
      </c>
      <c r="G459" t="n">
        <v>1</v>
      </c>
    </row>
    <row r="460">
      <c r="A460" s="1" t="n">
        <v>720</v>
      </c>
      <c r="B460" t="n">
        <v>1055</v>
      </c>
      <c r="C460" t="n">
        <v>547711</v>
      </c>
      <c r="D460" t="inlineStr">
        <is>
          <t>MATKAP UCU,HSS,SILINDIRIK SAP, D:12MM.</t>
        </is>
      </c>
      <c r="E460" t="n">
        <v>391</v>
      </c>
      <c r="F460" t="n">
        <v>96.09999999999999</v>
      </c>
      <c r="G460" t="n">
        <v>1</v>
      </c>
    </row>
    <row r="461">
      <c r="A461" s="1" t="n">
        <v>721</v>
      </c>
      <c r="B461" t="n">
        <v>1056</v>
      </c>
      <c r="C461" t="n">
        <v>547712</v>
      </c>
      <c r="D461" t="inlineStr">
        <is>
          <t>MATKAP UCU,HSS,SILINDIRIK SAP, D:12,5MM.</t>
        </is>
      </c>
      <c r="E461" t="n">
        <v>391</v>
      </c>
      <c r="F461" t="n">
        <v>98.73</v>
      </c>
      <c r="G461" t="n">
        <v>1</v>
      </c>
    </row>
    <row r="462">
      <c r="A462" s="1" t="n">
        <v>722</v>
      </c>
      <c r="B462" t="n">
        <v>1057</v>
      </c>
      <c r="C462" t="n">
        <v>547713</v>
      </c>
      <c r="D462" t="inlineStr">
        <is>
          <t>MATKAP UCU,HSS,SILINDIRIK SAP, D:13MM.</t>
        </is>
      </c>
      <c r="E462" t="n">
        <v>391</v>
      </c>
      <c r="F462" t="n">
        <v>93.51000000000001</v>
      </c>
      <c r="G462" t="n">
        <v>1</v>
      </c>
    </row>
    <row r="463">
      <c r="A463" s="1" t="n">
        <v>723</v>
      </c>
      <c r="B463" t="n">
        <v>1058</v>
      </c>
      <c r="C463" t="n">
        <v>547714</v>
      </c>
      <c r="D463" t="inlineStr">
        <is>
          <t>MATKAP UCU,HSS,SILINDIRIK SAP, D:14MM.</t>
        </is>
      </c>
      <c r="E463" t="n">
        <v>391</v>
      </c>
      <c r="F463" t="n">
        <v>93.51000000000001</v>
      </c>
      <c r="G463" t="n">
        <v>1</v>
      </c>
    </row>
    <row r="464">
      <c r="A464" s="1" t="n">
        <v>724</v>
      </c>
      <c r="B464" t="n">
        <v>1059</v>
      </c>
      <c r="C464" t="n">
        <v>547715</v>
      </c>
      <c r="D464" t="inlineStr">
        <is>
          <t>MATKAP UCU,HSS,SILINDIRIK SAP, D:15MM.</t>
        </is>
      </c>
      <c r="E464" t="n">
        <v>391</v>
      </c>
      <c r="F464" t="n">
        <v>96.09999999999999</v>
      </c>
      <c r="G464" t="n">
        <v>1</v>
      </c>
    </row>
    <row r="465">
      <c r="A465" s="1" t="n">
        <v>725</v>
      </c>
      <c r="B465" t="n">
        <v>1060</v>
      </c>
      <c r="C465" t="n">
        <v>547716</v>
      </c>
      <c r="D465" t="inlineStr">
        <is>
          <t>MATKAP UCU,HSS,SILINDIRIK SAP, D:16MM.</t>
        </is>
      </c>
      <c r="E465" t="n">
        <v>391</v>
      </c>
      <c r="F465" t="n">
        <v>93.51000000000001</v>
      </c>
      <c r="G465" t="n">
        <v>1</v>
      </c>
    </row>
    <row r="466">
      <c r="A466" s="1" t="n">
        <v>730</v>
      </c>
      <c r="B466" t="n">
        <v>1075</v>
      </c>
      <c r="C466" t="n">
        <v>548308</v>
      </c>
      <c r="D466" t="inlineStr">
        <is>
          <t>PFERD FIRCA POS TBU 60/M14 INOX 0,30 SAC</t>
        </is>
      </c>
      <c r="E466" t="n">
        <v>396</v>
      </c>
      <c r="F466" t="inlineStr">
        <is>
          <t>base</t>
        </is>
      </c>
      <c r="G466" t="n">
        <v>1</v>
      </c>
    </row>
    <row r="467">
      <c r="A467" s="1" t="n">
        <v>731</v>
      </c>
      <c r="B467" t="n">
        <v>1076</v>
      </c>
      <c r="C467" t="n">
        <v>548309</v>
      </c>
      <c r="D467" t="inlineStr">
        <is>
          <t>PFERD FIRCA POS TBG 65/M14 INOX 0,50 BUR</t>
        </is>
      </c>
      <c r="E467" t="n">
        <v>396</v>
      </c>
      <c r="F467" t="n">
        <v>85</v>
      </c>
      <c r="G467" t="n">
        <v>1</v>
      </c>
    </row>
    <row r="468">
      <c r="A468" s="1" t="n">
        <v>732</v>
      </c>
      <c r="B468" t="n">
        <v>1080</v>
      </c>
      <c r="C468" t="n">
        <v>548328</v>
      </c>
      <c r="D468" t="inlineStr">
        <is>
          <t>TAKIM EL KLAVUZU,G1/8X28,WW,BORU DIS</t>
        </is>
      </c>
      <c r="E468" t="n">
        <v>397</v>
      </c>
      <c r="F468" t="inlineStr">
        <is>
          <t>base</t>
        </is>
      </c>
      <c r="G468" t="n">
        <v>1</v>
      </c>
    </row>
    <row r="469">
      <c r="A469" s="1" t="n">
        <v>733</v>
      </c>
      <c r="B469" t="n">
        <v>1081</v>
      </c>
      <c r="C469" t="n">
        <v>548329</v>
      </c>
      <c r="D469" t="inlineStr">
        <is>
          <t>TAKIM EL KLAVUZU,G1/4X19,WW,BORU DIS</t>
        </is>
      </c>
      <c r="E469" t="n">
        <v>397</v>
      </c>
      <c r="F469" t="n">
        <v>91.67</v>
      </c>
      <c r="G469" t="n">
        <v>1</v>
      </c>
    </row>
    <row r="470">
      <c r="A470" s="1" t="n">
        <v>734</v>
      </c>
      <c r="B470" t="n">
        <v>1082</v>
      </c>
      <c r="C470" t="n">
        <v>548330</v>
      </c>
      <c r="D470" t="inlineStr">
        <is>
          <t>TAKIM EL KLAVUZU,G3/8X19,WW,BORU DIS</t>
        </is>
      </c>
      <c r="E470" t="n">
        <v>397</v>
      </c>
      <c r="F470" t="n">
        <v>91.67</v>
      </c>
      <c r="G470" t="n">
        <v>1</v>
      </c>
    </row>
    <row r="471">
      <c r="A471" s="1" t="n">
        <v>735</v>
      </c>
      <c r="B471" t="n">
        <v>1083</v>
      </c>
      <c r="C471" t="n">
        <v>548331</v>
      </c>
      <c r="D471" t="inlineStr">
        <is>
          <t>TAKIM EL KLAVUZU,G1/2X14,WW,BORU DIS</t>
        </is>
      </c>
      <c r="E471" t="n">
        <v>397</v>
      </c>
      <c r="F471" t="n">
        <v>91.67</v>
      </c>
      <c r="G471" t="n">
        <v>1</v>
      </c>
    </row>
    <row r="472">
      <c r="A472" s="1" t="n">
        <v>738</v>
      </c>
      <c r="B472" t="n">
        <v>1086</v>
      </c>
      <c r="C472" t="n">
        <v>548433</v>
      </c>
      <c r="D472" t="inlineStr">
        <is>
          <t>TAKIM EL KLAVUZU,HSS M4</t>
        </is>
      </c>
      <c r="E472" t="n">
        <v>361</v>
      </c>
      <c r="F472" t="n">
        <v>95.65000000000001</v>
      </c>
      <c r="G472" t="n">
        <v>1</v>
      </c>
    </row>
    <row r="473">
      <c r="A473" s="1" t="n">
        <v>739</v>
      </c>
      <c r="B473" t="n">
        <v>1087</v>
      </c>
      <c r="C473" t="n">
        <v>548434</v>
      </c>
      <c r="D473" t="inlineStr">
        <is>
          <t>TAKIM EL KLAVUZU,HSS M5</t>
        </is>
      </c>
      <c r="E473" t="n">
        <v>361</v>
      </c>
      <c r="F473" t="n">
        <v>95.65000000000001</v>
      </c>
      <c r="G473" t="n">
        <v>1</v>
      </c>
    </row>
    <row r="474">
      <c r="A474" s="1" t="n">
        <v>741</v>
      </c>
      <c r="B474" t="n">
        <v>1091</v>
      </c>
      <c r="C474" t="n">
        <v>548499</v>
      </c>
      <c r="D474" t="inlineStr">
        <is>
          <t>DUZ KESKI, 7 MM</t>
        </is>
      </c>
      <c r="E474" t="n">
        <v>401</v>
      </c>
      <c r="F474" t="inlineStr">
        <is>
          <t>base</t>
        </is>
      </c>
      <c r="G474" t="n">
        <v>1</v>
      </c>
    </row>
    <row r="475">
      <c r="A475" s="1" t="n">
        <v>743</v>
      </c>
      <c r="B475" t="n">
        <v>1093</v>
      </c>
      <c r="C475" t="n">
        <v>548501</v>
      </c>
      <c r="D475" t="inlineStr">
        <is>
          <t>CATI VIDASI ADAPTORU, 8 MM</t>
        </is>
      </c>
      <c r="E475" t="n">
        <v>403</v>
      </c>
      <c r="F475" t="inlineStr">
        <is>
          <t>base</t>
        </is>
      </c>
      <c r="G475" t="n">
        <v>1</v>
      </c>
    </row>
    <row r="476">
      <c r="A476" s="1" t="n">
        <v>745</v>
      </c>
      <c r="B476" t="n">
        <v>1099</v>
      </c>
      <c r="C476" t="n">
        <v>548838</v>
      </c>
      <c r="D476" t="inlineStr">
        <is>
          <t>PAFTA (M 20)</t>
        </is>
      </c>
      <c r="E476" t="n">
        <v>64</v>
      </c>
      <c r="F476" t="n">
        <v>86.95999999999999</v>
      </c>
      <c r="G476" t="n">
        <v>1</v>
      </c>
    </row>
    <row r="477">
      <c r="A477" s="1" t="n">
        <v>746</v>
      </c>
      <c r="B477" t="n">
        <v>1100</v>
      </c>
      <c r="C477" t="n">
        <v>546722</v>
      </c>
      <c r="D477" t="inlineStr">
        <is>
          <t>SAPLI TASLAR TIP:E 12X25</t>
        </is>
      </c>
      <c r="E477" t="n">
        <v>380</v>
      </c>
      <c r="F477" t="n">
        <v>85.11</v>
      </c>
      <c r="G477" t="n">
        <v>1</v>
      </c>
    </row>
    <row r="478">
      <c r="A478" s="1" t="n">
        <v>747</v>
      </c>
      <c r="B478" t="n">
        <v>1101</v>
      </c>
      <c r="C478" t="n">
        <v>546723</v>
      </c>
      <c r="D478" t="inlineStr">
        <is>
          <t>SAPLI TASLAR TIP:E 25X40</t>
        </is>
      </c>
      <c r="E478" t="n">
        <v>380</v>
      </c>
      <c r="F478" t="n">
        <v>85.11</v>
      </c>
      <c r="G478" t="n">
        <v>1</v>
      </c>
    </row>
    <row r="479">
      <c r="A479" s="1" t="n">
        <v>748</v>
      </c>
      <c r="B479" t="n">
        <v>1102</v>
      </c>
      <c r="C479" t="n">
        <v>546724</v>
      </c>
      <c r="D479" t="inlineStr">
        <is>
          <t>SAPLI TASLAR TIP:F 13X20</t>
        </is>
      </c>
      <c r="E479" t="n">
        <v>380</v>
      </c>
      <c r="F479" t="n">
        <v>85.11</v>
      </c>
      <c r="G479" t="n">
        <v>1</v>
      </c>
    </row>
    <row r="480">
      <c r="A480" s="1" t="n">
        <v>749</v>
      </c>
      <c r="B480" t="n">
        <v>1103</v>
      </c>
      <c r="C480" t="n">
        <v>546725</v>
      </c>
      <c r="D480" t="inlineStr">
        <is>
          <t>SAPLI TASLAR TIP:F 20X32</t>
        </is>
      </c>
      <c r="E480" t="n">
        <v>380</v>
      </c>
      <c r="F480" t="n">
        <v>89.36</v>
      </c>
      <c r="G480" t="n">
        <v>1</v>
      </c>
    </row>
    <row r="481">
      <c r="A481" s="1" t="n">
        <v>750</v>
      </c>
      <c r="B481" t="n">
        <v>1104</v>
      </c>
      <c r="C481" t="n">
        <v>546726</v>
      </c>
      <c r="D481" t="inlineStr">
        <is>
          <t>SAPLI TASLAR TIP:H CAP:10MM</t>
        </is>
      </c>
      <c r="E481" t="n">
        <v>405</v>
      </c>
      <c r="F481" t="inlineStr">
        <is>
          <t>base</t>
        </is>
      </c>
      <c r="G481" t="n">
        <v>1</v>
      </c>
    </row>
    <row r="482">
      <c r="A482" s="1" t="n">
        <v>751</v>
      </c>
      <c r="B482" t="n">
        <v>1105</v>
      </c>
      <c r="C482" t="n">
        <v>546727</v>
      </c>
      <c r="D482" t="inlineStr">
        <is>
          <t>SAPLI TASLAR TIP:H CAP:15MM</t>
        </is>
      </c>
      <c r="E482" t="n">
        <v>405</v>
      </c>
      <c r="F482" t="n">
        <v>96.3</v>
      </c>
      <c r="G482" t="n">
        <v>1</v>
      </c>
    </row>
    <row r="483">
      <c r="A483" s="1" t="n">
        <v>752</v>
      </c>
      <c r="B483" t="n">
        <v>1106</v>
      </c>
      <c r="C483" t="n">
        <v>546728</v>
      </c>
      <c r="D483" t="inlineStr">
        <is>
          <t>SAPLI TASLAR TIP:H CAP:20MM</t>
        </is>
      </c>
      <c r="E483" t="n">
        <v>405</v>
      </c>
      <c r="F483" t="n">
        <v>96.3</v>
      </c>
      <c r="G483" t="n">
        <v>1</v>
      </c>
    </row>
    <row r="484">
      <c r="A484" s="1" t="n">
        <v>754</v>
      </c>
      <c r="B484" t="n">
        <v>1110</v>
      </c>
      <c r="C484" t="n">
        <v>546811</v>
      </c>
      <c r="D484" t="inlineStr">
        <is>
          <t>HAVALI KIRICI UCU (SIVRI)</t>
        </is>
      </c>
      <c r="E484" t="n">
        <v>407</v>
      </c>
      <c r="F484" t="inlineStr">
        <is>
          <t>base</t>
        </is>
      </c>
      <c r="G484" t="n">
        <v>1</v>
      </c>
    </row>
    <row r="485">
      <c r="A485" s="1" t="n">
        <v>755</v>
      </c>
      <c r="B485" t="n">
        <v>1111</v>
      </c>
      <c r="C485" t="n">
        <v>546812</v>
      </c>
      <c r="D485" t="inlineStr">
        <is>
          <t>HAVALI KIRICI UCU (YASSI)</t>
        </is>
      </c>
      <c r="E485" t="n">
        <v>407</v>
      </c>
      <c r="F485" t="n">
        <v>88</v>
      </c>
      <c r="G485" t="n">
        <v>1</v>
      </c>
    </row>
    <row r="486">
      <c r="A486" s="1" t="n">
        <v>760</v>
      </c>
      <c r="B486" t="n">
        <v>1120</v>
      </c>
      <c r="C486" t="n">
        <v>547103</v>
      </c>
      <c r="D486" t="inlineStr">
        <is>
          <t>AZOT REGULATORU</t>
        </is>
      </c>
      <c r="E486" t="n">
        <v>412</v>
      </c>
      <c r="F486" t="inlineStr">
        <is>
          <t>base</t>
        </is>
      </c>
      <c r="G486" t="n">
        <v>1</v>
      </c>
    </row>
    <row r="487">
      <c r="A487" s="1" t="n">
        <v>761</v>
      </c>
      <c r="B487" t="n">
        <v>1121</v>
      </c>
      <c r="C487" t="n">
        <v>547114</v>
      </c>
      <c r="D487" t="inlineStr">
        <is>
          <t>TAKIM EL KILAVUZU M5 HSS</t>
        </is>
      </c>
      <c r="E487" t="n">
        <v>361</v>
      </c>
      <c r="F487" t="n">
        <v>80.84999999999999</v>
      </c>
      <c r="G487" t="n">
        <v>1</v>
      </c>
    </row>
    <row r="488">
      <c r="A488" s="1" t="n">
        <v>764</v>
      </c>
      <c r="B488" t="n">
        <v>1127</v>
      </c>
      <c r="C488" t="n">
        <v>547443</v>
      </c>
      <c r="D488" t="inlineStr">
        <is>
          <t>MATKAP UCU(3MM2,HSS-G,KOD:2608595055)</t>
        </is>
      </c>
      <c r="E488" t="n">
        <v>382</v>
      </c>
      <c r="F488" t="n">
        <v>94.59</v>
      </c>
      <c r="G488" t="n">
        <v>1</v>
      </c>
    </row>
    <row r="489">
      <c r="A489" s="1" t="n">
        <v>765</v>
      </c>
      <c r="B489" t="n">
        <v>1131</v>
      </c>
      <c r="C489" t="n">
        <v>548899</v>
      </c>
      <c r="D489" t="inlineStr">
        <is>
          <t>Delik açıcı-lohajz 65mm.</t>
        </is>
      </c>
      <c r="E489" t="n">
        <v>188</v>
      </c>
      <c r="F489" t="n">
        <v>80.95</v>
      </c>
      <c r="G489" t="n">
        <v>1</v>
      </c>
    </row>
    <row r="490">
      <c r="A490" s="1" t="n">
        <v>766</v>
      </c>
      <c r="B490" t="n">
        <v>1133</v>
      </c>
      <c r="C490" t="n">
        <v>548901</v>
      </c>
      <c r="D490" t="inlineStr">
        <is>
          <t>Delik açıcı-lohajz 75mm.</t>
        </is>
      </c>
      <c r="E490" t="n">
        <v>188</v>
      </c>
      <c r="F490" t="n">
        <v>80.95</v>
      </c>
      <c r="G490" t="n">
        <v>1</v>
      </c>
    </row>
    <row r="491">
      <c r="A491" s="1" t="n">
        <v>767</v>
      </c>
      <c r="B491" t="n">
        <v>1135</v>
      </c>
      <c r="C491" t="n">
        <v>548952</v>
      </c>
      <c r="D491" t="inlineStr">
        <is>
          <t>ARK KAYNAGI SASE PENSESI</t>
        </is>
      </c>
      <c r="E491" t="n">
        <v>265</v>
      </c>
      <c r="F491" t="n">
        <v>83.72</v>
      </c>
      <c r="G491" t="n">
        <v>1</v>
      </c>
    </row>
    <row r="492">
      <c r="A492" s="1" t="n">
        <v>768</v>
      </c>
      <c r="B492" t="n">
        <v>1136</v>
      </c>
      <c r="C492" t="n">
        <v>548953</v>
      </c>
      <c r="D492" t="inlineStr">
        <is>
          <t>KAYNAK KABLOSU SOKET ERKEK 10-25</t>
        </is>
      </c>
      <c r="E492" t="n">
        <v>415</v>
      </c>
      <c r="F492" t="inlineStr">
        <is>
          <t>base</t>
        </is>
      </c>
      <c r="G492" t="n">
        <v>1</v>
      </c>
    </row>
    <row r="493">
      <c r="A493" s="1" t="n">
        <v>769</v>
      </c>
      <c r="B493" t="n">
        <v>1137</v>
      </c>
      <c r="C493" t="n">
        <v>548954</v>
      </c>
      <c r="D493" t="inlineStr">
        <is>
          <t>KAYNAK KABLOSU SOKET ERKEK  35-70</t>
        </is>
      </c>
      <c r="E493" t="n">
        <v>415</v>
      </c>
      <c r="F493" t="n">
        <v>86.15000000000001</v>
      </c>
      <c r="G493" t="n">
        <v>1</v>
      </c>
    </row>
    <row r="494">
      <c r="A494" s="1" t="n">
        <v>770</v>
      </c>
      <c r="B494" t="n">
        <v>1138</v>
      </c>
      <c r="C494" t="n">
        <v>548959</v>
      </c>
      <c r="D494" t="inlineStr">
        <is>
          <t>KAYNAK MAKINASI SOKET DISI 10-25</t>
        </is>
      </c>
      <c r="E494" t="n">
        <v>416</v>
      </c>
      <c r="F494" t="inlineStr">
        <is>
          <t>base</t>
        </is>
      </c>
      <c r="G494" t="n">
        <v>1</v>
      </c>
    </row>
    <row r="495">
      <c r="A495" s="1" t="n">
        <v>771</v>
      </c>
      <c r="B495" t="n">
        <v>1139</v>
      </c>
      <c r="C495" t="n">
        <v>548960</v>
      </c>
      <c r="D495" t="inlineStr">
        <is>
          <t>KAYNAK MAKINASI SOKET DISI  35-70</t>
        </is>
      </c>
      <c r="E495" t="n">
        <v>416</v>
      </c>
      <c r="F495" t="n">
        <v>86.15000000000001</v>
      </c>
      <c r="G495" t="n">
        <v>1</v>
      </c>
    </row>
    <row r="496">
      <c r="A496" s="1" t="n">
        <v>772</v>
      </c>
      <c r="B496" t="n">
        <v>1140</v>
      </c>
      <c r="C496" t="n">
        <v>548963</v>
      </c>
      <c r="D496" t="inlineStr">
        <is>
          <t>BOSCH KESKI UC 2 609 390 576</t>
        </is>
      </c>
      <c r="E496" t="n">
        <v>417</v>
      </c>
      <c r="F496" t="inlineStr">
        <is>
          <t>base</t>
        </is>
      </c>
      <c r="G496" t="n">
        <v>1</v>
      </c>
    </row>
    <row r="497">
      <c r="A497" s="1" t="n">
        <v>773</v>
      </c>
      <c r="B497" t="n">
        <v>1141</v>
      </c>
      <c r="C497" t="n">
        <v>548964</v>
      </c>
      <c r="D497" t="inlineStr">
        <is>
          <t>BOSCH KESKI UC 2 608 690 167</t>
        </is>
      </c>
      <c r="E497" t="n">
        <v>417</v>
      </c>
      <c r="F497" t="n">
        <v>85.70999999999999</v>
      </c>
      <c r="G497" t="n">
        <v>1</v>
      </c>
    </row>
    <row r="498">
      <c r="A498" s="1" t="n">
        <v>775</v>
      </c>
      <c r="B498" t="n">
        <v>1147</v>
      </c>
      <c r="C498" t="n">
        <v>549055</v>
      </c>
      <c r="D498" t="inlineStr">
        <is>
          <t>Diş açma DIN225 VEL.20x7mm.</t>
        </is>
      </c>
      <c r="E498" t="n">
        <v>419</v>
      </c>
      <c r="F498" t="inlineStr">
        <is>
          <t>base</t>
        </is>
      </c>
      <c r="G498" t="n">
        <v>1</v>
      </c>
    </row>
    <row r="499">
      <c r="A499" s="1" t="n">
        <v>776</v>
      </c>
      <c r="B499" t="n">
        <v>1148</v>
      </c>
      <c r="C499" t="n">
        <v>549057</v>
      </c>
      <c r="D499" t="inlineStr">
        <is>
          <t>Diş açma DIN225 VEL.30x11mm.</t>
        </is>
      </c>
      <c r="E499" t="n">
        <v>419</v>
      </c>
      <c r="F499" t="n">
        <v>90.91</v>
      </c>
      <c r="G499" t="n">
        <v>1</v>
      </c>
    </row>
    <row r="500">
      <c r="A500" s="1" t="n">
        <v>777</v>
      </c>
      <c r="B500" t="n">
        <v>1149</v>
      </c>
      <c r="C500" t="n">
        <v>549058</v>
      </c>
      <c r="D500" t="inlineStr">
        <is>
          <t>Diş açma DIN225 VEL.39x14mm.</t>
        </is>
      </c>
      <c r="E500" t="n">
        <v>419</v>
      </c>
      <c r="F500" t="n">
        <v>87.27</v>
      </c>
      <c r="G500" t="n">
        <v>1</v>
      </c>
    </row>
    <row r="501">
      <c r="A501" s="1" t="n">
        <v>781</v>
      </c>
      <c r="B501" t="n">
        <v>1159</v>
      </c>
      <c r="C501" t="n">
        <v>549226</v>
      </c>
      <c r="D501" t="inlineStr">
        <is>
          <t>CIRCIR KOMBINE ANAHTAR MAFSALLI 13</t>
        </is>
      </c>
      <c r="E501" t="n">
        <v>423</v>
      </c>
      <c r="F501" t="inlineStr">
        <is>
          <t>base</t>
        </is>
      </c>
      <c r="G501" t="n">
        <v>1</v>
      </c>
    </row>
    <row r="502">
      <c r="A502" s="1" t="n">
        <v>782</v>
      </c>
      <c r="B502" t="n">
        <v>1160</v>
      </c>
      <c r="C502" t="n">
        <v>549227</v>
      </c>
      <c r="D502" t="inlineStr">
        <is>
          <t>CIRCIR KOMBINE ANAHTAR MAFSALLI 14</t>
        </is>
      </c>
      <c r="E502" t="n">
        <v>423</v>
      </c>
      <c r="F502" t="n">
        <v>97.06</v>
      </c>
      <c r="G502" t="n">
        <v>1</v>
      </c>
    </row>
    <row r="503">
      <c r="A503" s="1" t="n">
        <v>783</v>
      </c>
      <c r="B503" t="n">
        <v>1161</v>
      </c>
      <c r="C503" t="n">
        <v>549228</v>
      </c>
      <c r="D503" t="inlineStr">
        <is>
          <t>CIRCIR KOMBINE ANAHTAR MAFSALLI 15</t>
        </is>
      </c>
      <c r="E503" t="n">
        <v>423</v>
      </c>
      <c r="F503" t="n">
        <v>97.06</v>
      </c>
      <c r="G503" t="n">
        <v>1</v>
      </c>
    </row>
    <row r="504">
      <c r="A504" s="1" t="n">
        <v>784</v>
      </c>
      <c r="B504" t="n">
        <v>1162</v>
      </c>
      <c r="C504" t="n">
        <v>549229</v>
      </c>
      <c r="D504" t="inlineStr">
        <is>
          <t>CIRCIR KOMBINE ANAHTAR MAFSALLI 17</t>
        </is>
      </c>
      <c r="E504" t="n">
        <v>423</v>
      </c>
      <c r="F504" t="n">
        <v>97.06</v>
      </c>
      <c r="G504" t="n">
        <v>1</v>
      </c>
    </row>
    <row r="505">
      <c r="A505" s="1" t="n">
        <v>785</v>
      </c>
      <c r="B505" t="n">
        <v>1163</v>
      </c>
      <c r="C505" t="n">
        <v>549230</v>
      </c>
      <c r="D505" t="inlineStr">
        <is>
          <t>CIRCIR KOMBINE ANAHTAR MAFSALLI 19</t>
        </is>
      </c>
      <c r="E505" t="n">
        <v>423</v>
      </c>
      <c r="F505" t="n">
        <v>97.06</v>
      </c>
      <c r="G505" t="n">
        <v>1</v>
      </c>
    </row>
    <row r="506">
      <c r="A506" s="1" t="n">
        <v>786</v>
      </c>
      <c r="B506" t="n">
        <v>1164</v>
      </c>
      <c r="C506" t="n">
        <v>549231</v>
      </c>
      <c r="D506" t="inlineStr">
        <is>
          <t>LOKMA ALLEN 12</t>
        </is>
      </c>
      <c r="E506" t="n">
        <v>424</v>
      </c>
      <c r="F506" t="inlineStr">
        <is>
          <t>base</t>
        </is>
      </c>
      <c r="G506" t="n">
        <v>1</v>
      </c>
    </row>
    <row r="507">
      <c r="A507" s="1" t="n">
        <v>787</v>
      </c>
      <c r="B507" t="n">
        <v>1165</v>
      </c>
      <c r="C507" t="n">
        <v>549232</v>
      </c>
      <c r="D507" t="inlineStr">
        <is>
          <t>LOKMA ALLEN 14</t>
        </is>
      </c>
      <c r="E507" t="n">
        <v>424</v>
      </c>
      <c r="F507" t="n">
        <v>92.86</v>
      </c>
      <c r="G507" t="n">
        <v>1</v>
      </c>
    </row>
    <row r="508">
      <c r="A508" s="1" t="n">
        <v>788</v>
      </c>
      <c r="B508" t="n">
        <v>1166</v>
      </c>
      <c r="C508" t="n">
        <v>549233</v>
      </c>
      <c r="D508" t="inlineStr">
        <is>
          <t>LOKMA ALLEN 17</t>
        </is>
      </c>
      <c r="E508" t="n">
        <v>424</v>
      </c>
      <c r="F508" t="n">
        <v>92.86</v>
      </c>
      <c r="G508" t="n">
        <v>1</v>
      </c>
    </row>
    <row r="509">
      <c r="A509" s="1" t="n">
        <v>789</v>
      </c>
      <c r="B509" t="n">
        <v>1167</v>
      </c>
      <c r="C509" t="n">
        <v>549234</v>
      </c>
      <c r="D509" t="inlineStr">
        <is>
          <t>LOKMA ALLEN 19</t>
        </is>
      </c>
      <c r="E509" t="n">
        <v>424</v>
      </c>
      <c r="F509" t="n">
        <v>92.86</v>
      </c>
      <c r="G509" t="n">
        <v>1</v>
      </c>
    </row>
    <row r="510">
      <c r="A510" s="1" t="n">
        <v>795</v>
      </c>
      <c r="B510" t="n">
        <v>1198</v>
      </c>
      <c r="C510" t="n">
        <v>549713</v>
      </c>
      <c r="D510" t="inlineStr">
        <is>
          <t>PARMAK FREZE 18MM..</t>
        </is>
      </c>
      <c r="E510" t="n">
        <v>335</v>
      </c>
      <c r="F510" t="n">
        <v>86.48999999999999</v>
      </c>
      <c r="G510" t="n">
        <v>1</v>
      </c>
    </row>
    <row r="511">
      <c r="A511" s="1" t="n">
        <v>796</v>
      </c>
      <c r="B511" t="n">
        <v>1199</v>
      </c>
      <c r="C511" t="n">
        <v>549714</v>
      </c>
      <c r="D511" t="inlineStr">
        <is>
          <t>PARMAK FREZE 20 MM..</t>
        </is>
      </c>
      <c r="E511" t="n">
        <v>335</v>
      </c>
      <c r="F511" t="n">
        <v>89.47</v>
      </c>
      <c r="G511" t="n">
        <v>1</v>
      </c>
    </row>
    <row r="512">
      <c r="A512" s="1" t="n">
        <v>804</v>
      </c>
      <c r="B512" t="n">
        <v>1207</v>
      </c>
      <c r="C512" t="n">
        <v>549962</v>
      </c>
      <c r="D512" t="inlineStr">
        <is>
          <t>GENLESME TANKI P:10BAR 50 LT</t>
        </is>
      </c>
      <c r="E512" t="n">
        <v>437</v>
      </c>
      <c r="F512" t="inlineStr">
        <is>
          <t>base</t>
        </is>
      </c>
      <c r="G512" t="n">
        <v>1</v>
      </c>
    </row>
    <row r="513">
      <c r="A513" s="1" t="n">
        <v>810</v>
      </c>
      <c r="B513" t="n">
        <v>1214</v>
      </c>
      <c r="C513" t="n">
        <v>550076</v>
      </c>
      <c r="D513" t="inlineStr">
        <is>
          <t>HARRIS KES.LULESI 82HC 62901 NFF 6-25</t>
        </is>
      </c>
      <c r="E513" t="n">
        <v>443</v>
      </c>
      <c r="F513" t="inlineStr">
        <is>
          <t>base</t>
        </is>
      </c>
      <c r="G513" t="n">
        <v>1</v>
      </c>
    </row>
    <row r="514">
      <c r="A514" s="1" t="n">
        <v>811</v>
      </c>
      <c r="B514" t="n">
        <v>1215</v>
      </c>
      <c r="C514" t="n">
        <v>550077</v>
      </c>
      <c r="D514" t="inlineStr">
        <is>
          <t>HARRIS KES.LULESI 82HC 62902 NFF 25-50</t>
        </is>
      </c>
      <c r="E514" t="n">
        <v>443</v>
      </c>
      <c r="F514" t="n">
        <v>90.67</v>
      </c>
      <c r="G514" t="n">
        <v>1</v>
      </c>
    </row>
    <row r="515">
      <c r="A515" s="1" t="n">
        <v>814</v>
      </c>
      <c r="B515" t="n">
        <v>1218</v>
      </c>
      <c r="C515" t="n">
        <v>550080</v>
      </c>
      <c r="D515" t="inlineStr">
        <is>
          <t>HARRIS TAVLAMA KOLU 82HC23931F</t>
        </is>
      </c>
      <c r="E515" t="n">
        <v>446</v>
      </c>
      <c r="F515" t="inlineStr">
        <is>
          <t>base</t>
        </is>
      </c>
      <c r="G515" t="n">
        <v>1</v>
      </c>
    </row>
    <row r="516">
      <c r="A516" s="1" t="n">
        <v>816</v>
      </c>
      <c r="B516" t="n">
        <v>1220</v>
      </c>
      <c r="C516" t="n">
        <v>550082</v>
      </c>
      <c r="D516" t="inlineStr">
        <is>
          <t>HARRIS TAVLAMA LULE 82 HC22904T1</t>
        </is>
      </c>
      <c r="E516" t="n">
        <v>446</v>
      </c>
      <c r="F516" t="n">
        <v>80.65000000000001</v>
      </c>
      <c r="G516" t="n">
        <v>1</v>
      </c>
    </row>
    <row r="517">
      <c r="A517" s="1" t="n">
        <v>822</v>
      </c>
      <c r="B517" t="n">
        <v>1226</v>
      </c>
      <c r="C517" t="n">
        <v>553710</v>
      </c>
      <c r="D517" t="inlineStr">
        <is>
          <t>KAMA 28*16*250 MM</t>
        </is>
      </c>
      <c r="E517" t="n">
        <v>241</v>
      </c>
      <c r="F517" t="n">
        <v>82.34999999999999</v>
      </c>
      <c r="G517" t="n">
        <v>1</v>
      </c>
    </row>
    <row r="518">
      <c r="A518" s="1" t="n">
        <v>823</v>
      </c>
      <c r="B518" t="n">
        <v>1227</v>
      </c>
      <c r="C518" t="n">
        <v>553711</v>
      </c>
      <c r="D518" t="inlineStr">
        <is>
          <t>KAMA 25*14*250 MM</t>
        </is>
      </c>
      <c r="E518" t="n">
        <v>242</v>
      </c>
      <c r="F518" t="n">
        <v>82.34999999999999</v>
      </c>
      <c r="G518" t="n">
        <v>1</v>
      </c>
    </row>
    <row r="519">
      <c r="A519" s="1" t="n">
        <v>825</v>
      </c>
      <c r="B519" t="n">
        <v>1229</v>
      </c>
      <c r="C519" t="n">
        <v>553753</v>
      </c>
      <c r="D519" t="inlineStr">
        <is>
          <t>DEWALT DW 292 710 WATT 1/2IN TORK</t>
        </is>
      </c>
      <c r="E519" t="n">
        <v>454</v>
      </c>
      <c r="F519" t="inlineStr">
        <is>
          <t>base</t>
        </is>
      </c>
      <c r="G519" t="n">
        <v>1</v>
      </c>
    </row>
    <row r="520">
      <c r="A520" s="1" t="n">
        <v>827</v>
      </c>
      <c r="B520" t="n">
        <v>1231</v>
      </c>
      <c r="C520" t="n">
        <v>553887</v>
      </c>
      <c r="D520" t="inlineStr">
        <is>
          <t>MATKAP UCU, 6 MM, BETON, SDS</t>
        </is>
      </c>
      <c r="E520" t="n">
        <v>456</v>
      </c>
      <c r="F520" t="inlineStr">
        <is>
          <t>base</t>
        </is>
      </c>
      <c r="G520" t="n">
        <v>1</v>
      </c>
    </row>
    <row r="521">
      <c r="A521" s="1" t="n">
        <v>828</v>
      </c>
      <c r="B521" t="n">
        <v>1232</v>
      </c>
      <c r="C521" t="n">
        <v>553888</v>
      </c>
      <c r="D521" t="inlineStr">
        <is>
          <t>MATKAP UCU, 14 MM, BETON, SDS</t>
        </is>
      </c>
      <c r="E521" t="n">
        <v>456</v>
      </c>
      <c r="F521" t="n">
        <v>94.73999999999999</v>
      </c>
      <c r="G521" t="n">
        <v>1</v>
      </c>
    </row>
    <row r="522">
      <c r="A522" s="1" t="n">
        <v>836</v>
      </c>
      <c r="B522" t="n">
        <v>1240</v>
      </c>
      <c r="C522" t="n">
        <v>554559</v>
      </c>
      <c r="D522" t="inlineStr">
        <is>
          <t>BOSCH GWS 7-115 E PROFESYONEL 720 WATT</t>
        </is>
      </c>
      <c r="E522" t="n">
        <v>464</v>
      </c>
      <c r="F522" t="inlineStr">
        <is>
          <t>base</t>
        </is>
      </c>
      <c r="G522" t="n">
        <v>1</v>
      </c>
    </row>
    <row r="523">
      <c r="A523" s="1" t="n">
        <v>837</v>
      </c>
      <c r="B523" t="n">
        <v>1241</v>
      </c>
      <c r="C523" t="n">
        <v>554560</v>
      </c>
      <c r="D523" t="inlineStr">
        <is>
          <t>BOSCH GWS 24-180 JH PROFESYONEL 2400 WAT</t>
        </is>
      </c>
      <c r="E523" t="n">
        <v>464</v>
      </c>
      <c r="F523" t="n">
        <v>82.05</v>
      </c>
      <c r="G523" t="n">
        <v>1</v>
      </c>
    </row>
    <row r="524">
      <c r="A524" s="1" t="n">
        <v>838</v>
      </c>
      <c r="B524" t="n">
        <v>1242</v>
      </c>
      <c r="C524" t="n">
        <v>554561</v>
      </c>
      <c r="D524" t="inlineStr">
        <is>
          <t>BOSCH GSH 16 PROFESYONEL 1750 WATT</t>
        </is>
      </c>
      <c r="E524" t="n">
        <v>464</v>
      </c>
      <c r="F524" t="n">
        <v>83.33</v>
      </c>
      <c r="G524" t="n">
        <v>1</v>
      </c>
    </row>
    <row r="525">
      <c r="A525" s="1" t="n">
        <v>839</v>
      </c>
      <c r="B525" t="n">
        <v>1243</v>
      </c>
      <c r="C525" t="n">
        <v>554562</v>
      </c>
      <c r="D525" t="inlineStr">
        <is>
          <t>DEWALT DCF880M2 18V LITYUM SARJLI</t>
        </is>
      </c>
      <c r="E525" t="n">
        <v>465</v>
      </c>
      <c r="F525" t="inlineStr">
        <is>
          <t>base</t>
        </is>
      </c>
      <c r="G525" t="n">
        <v>1</v>
      </c>
    </row>
    <row r="526">
      <c r="A526" s="1" t="n">
        <v>840</v>
      </c>
      <c r="B526" t="n">
        <v>1244</v>
      </c>
      <c r="C526" t="n">
        <v>554563</v>
      </c>
      <c r="D526" t="inlineStr">
        <is>
          <t>DEWALT DW292 792WATT 1/2'' TORK</t>
        </is>
      </c>
      <c r="E526" t="n">
        <v>454</v>
      </c>
      <c r="F526" t="n">
        <v>84.38</v>
      </c>
      <c r="G526" t="n">
        <v>1</v>
      </c>
    </row>
    <row r="527">
      <c r="A527" s="1" t="n">
        <v>841</v>
      </c>
      <c r="B527" t="n">
        <v>1245</v>
      </c>
      <c r="C527" t="n">
        <v>554565</v>
      </c>
      <c r="D527" t="inlineStr">
        <is>
          <t>DEWALT DDW294 710 WATT 3/4'' TORK</t>
        </is>
      </c>
      <c r="E527" t="n">
        <v>454</v>
      </c>
      <c r="F527" t="n">
        <v>81.81999999999999</v>
      </c>
      <c r="G527" t="n">
        <v>1</v>
      </c>
    </row>
    <row r="528">
      <c r="A528" s="1" t="n">
        <v>842</v>
      </c>
      <c r="B528" t="n">
        <v>1246</v>
      </c>
      <c r="C528" t="n">
        <v>554566</v>
      </c>
      <c r="D528" t="inlineStr">
        <is>
          <t>BOSCH GSB 16 RE PROF.DARBELI MATKAP 750W</t>
        </is>
      </c>
      <c r="E528" t="n">
        <v>248</v>
      </c>
      <c r="F528" t="n">
        <v>80.56</v>
      </c>
      <c r="G528" t="n">
        <v>1</v>
      </c>
    </row>
    <row r="529">
      <c r="A529" s="1" t="n">
        <v>843</v>
      </c>
      <c r="B529" t="n">
        <v>1247</v>
      </c>
      <c r="C529" t="n">
        <v>554567</v>
      </c>
      <c r="D529" t="inlineStr">
        <is>
          <t>BOSCH GSB 18-2 RE DARBELI MATKAP 800WATT</t>
        </is>
      </c>
      <c r="E529" t="n">
        <v>248</v>
      </c>
      <c r="F529" t="n">
        <v>86.11</v>
      </c>
      <c r="G529" t="n">
        <v>1</v>
      </c>
    </row>
    <row r="530">
      <c r="A530" s="1" t="n">
        <v>845</v>
      </c>
      <c r="B530" t="n">
        <v>1249</v>
      </c>
      <c r="C530" t="n">
        <v>554571</v>
      </c>
      <c r="D530" t="inlineStr">
        <is>
          <t>YALE SJ 15 MEKANIK KRIKO 1,5 TON</t>
        </is>
      </c>
      <c r="E530" t="n">
        <v>467</v>
      </c>
      <c r="F530" t="inlineStr">
        <is>
          <t>base</t>
        </is>
      </c>
      <c r="G530" t="n">
        <v>1</v>
      </c>
    </row>
    <row r="531">
      <c r="A531" s="1" t="n">
        <v>846</v>
      </c>
      <c r="B531" t="n">
        <v>1250</v>
      </c>
      <c r="C531" t="n">
        <v>554572</v>
      </c>
      <c r="D531" t="inlineStr">
        <is>
          <t>YALE SJ 30 MEKANIK KRIKO 3 TON</t>
        </is>
      </c>
      <c r="E531" t="n">
        <v>467</v>
      </c>
      <c r="F531" t="n">
        <v>87.09999999999999</v>
      </c>
      <c r="G531" t="n">
        <v>1</v>
      </c>
    </row>
    <row r="532">
      <c r="A532" s="1" t="n">
        <v>847</v>
      </c>
      <c r="B532" t="n">
        <v>1251</v>
      </c>
      <c r="C532" t="n">
        <v>554573</v>
      </c>
      <c r="D532" t="inlineStr">
        <is>
          <t>HUBZUG YALE AL 1.5 TON</t>
        </is>
      </c>
      <c r="E532" t="n">
        <v>468</v>
      </c>
      <c r="F532" t="inlineStr">
        <is>
          <t>base</t>
        </is>
      </c>
      <c r="G532" t="n">
        <v>1</v>
      </c>
    </row>
    <row r="533">
      <c r="A533" s="1" t="n">
        <v>849</v>
      </c>
      <c r="B533" t="n">
        <v>1253</v>
      </c>
      <c r="C533" t="n">
        <v>554575</v>
      </c>
      <c r="D533" t="inlineStr">
        <is>
          <t>HUBZUG YALE AL 1 TON</t>
        </is>
      </c>
      <c r="E533" t="n">
        <v>468</v>
      </c>
      <c r="F533" t="n">
        <v>95.23999999999999</v>
      </c>
      <c r="G533" t="n">
        <v>1</v>
      </c>
    </row>
    <row r="534">
      <c r="A534" s="1" t="n">
        <v>859</v>
      </c>
      <c r="B534" t="n">
        <v>1263</v>
      </c>
      <c r="C534" t="n">
        <v>555397</v>
      </c>
      <c r="D534" t="inlineStr">
        <is>
          <t>KESME DIS LULESI PROPAN</t>
        </is>
      </c>
      <c r="E534" t="n">
        <v>479</v>
      </c>
      <c r="F534" t="inlineStr">
        <is>
          <t>base</t>
        </is>
      </c>
      <c r="G534" t="n">
        <v>1</v>
      </c>
    </row>
    <row r="535">
      <c r="A535" s="1" t="n">
        <v>862</v>
      </c>
      <c r="B535" t="n">
        <v>1266</v>
      </c>
      <c r="C535" t="n">
        <v>556032</v>
      </c>
      <c r="D535" t="inlineStr">
        <is>
          <t>Taşlama MP5210 30x40x6</t>
        </is>
      </c>
      <c r="E535" t="n">
        <v>482</v>
      </c>
      <c r="F535" t="inlineStr">
        <is>
          <t>base</t>
        </is>
      </c>
      <c r="G535" t="n">
        <v>1</v>
      </c>
    </row>
    <row r="536">
      <c r="A536" s="1" t="n">
        <v>863</v>
      </c>
      <c r="B536" t="n">
        <v>1267</v>
      </c>
      <c r="C536" t="n">
        <v>556033</v>
      </c>
      <c r="D536" t="inlineStr">
        <is>
          <t>Mil Flap Tekerlekleri R207 30x10x6</t>
        </is>
      </c>
      <c r="E536" t="n">
        <v>483</v>
      </c>
      <c r="F536" t="inlineStr">
        <is>
          <t>base</t>
        </is>
      </c>
      <c r="G536" t="n">
        <v>1</v>
      </c>
    </row>
    <row r="537">
      <c r="A537" s="1" t="n">
        <v>864</v>
      </c>
      <c r="B537" t="n">
        <v>1268</v>
      </c>
      <c r="C537" t="n">
        <v>556034</v>
      </c>
      <c r="D537" t="inlineStr">
        <is>
          <t>Taşlama MP5210 20x12x6</t>
        </is>
      </c>
      <c r="E537" t="n">
        <v>482</v>
      </c>
      <c r="F537" t="n">
        <v>86.36</v>
      </c>
      <c r="G537" t="n">
        <v>1</v>
      </c>
    </row>
    <row r="538">
      <c r="A538" s="1" t="n">
        <v>865</v>
      </c>
      <c r="B538" t="n">
        <v>1269</v>
      </c>
      <c r="C538" t="n">
        <v>556035</v>
      </c>
      <c r="D538" t="inlineStr">
        <is>
          <t>Taşlama MP5210 40x12x6</t>
        </is>
      </c>
      <c r="E538" t="n">
        <v>482</v>
      </c>
      <c r="F538" t="n">
        <v>86.36</v>
      </c>
      <c r="G538" t="n">
        <v>1</v>
      </c>
    </row>
    <row r="539">
      <c r="A539" s="1" t="n">
        <v>866</v>
      </c>
      <c r="B539" t="n">
        <v>1270</v>
      </c>
      <c r="C539" t="n">
        <v>556036</v>
      </c>
      <c r="D539" t="inlineStr">
        <is>
          <t>Mil Flap Tekerlekleri R207 25x15x6</t>
        </is>
      </c>
      <c r="E539" t="n">
        <v>483</v>
      </c>
      <c r="F539" t="n">
        <v>91.18000000000001</v>
      </c>
      <c r="G539" t="n">
        <v>1</v>
      </c>
    </row>
    <row r="540">
      <c r="A540" s="1" t="n">
        <v>867</v>
      </c>
      <c r="B540" t="n">
        <v>1271</v>
      </c>
      <c r="C540" t="n">
        <v>556037</v>
      </c>
      <c r="D540" t="inlineStr">
        <is>
          <t>Mil Flap Tekerlekleri R207 20x20x6</t>
        </is>
      </c>
      <c r="E540" t="n">
        <v>483</v>
      </c>
      <c r="F540" t="n">
        <v>94.12</v>
      </c>
      <c r="G540" t="n">
        <v>1</v>
      </c>
    </row>
    <row r="541">
      <c r="A541" s="1" t="n">
        <v>870</v>
      </c>
      <c r="B541" t="n">
        <v>1274</v>
      </c>
      <c r="C541" t="n">
        <v>556247</v>
      </c>
      <c r="D541" t="inlineStr">
        <is>
          <t>Akülü Açı öğütücü, pil, şarj cihazı</t>
        </is>
      </c>
      <c r="E541" t="n">
        <v>486</v>
      </c>
      <c r="F541" t="inlineStr">
        <is>
          <t>base</t>
        </is>
      </c>
      <c r="G541" t="n">
        <v>1</v>
      </c>
    </row>
    <row r="542">
      <c r="A542" s="1" t="n">
        <v>876</v>
      </c>
      <c r="B542" t="n">
        <v>1280</v>
      </c>
      <c r="C542" t="n">
        <v>556794</v>
      </c>
      <c r="D542" t="inlineStr">
        <is>
          <t>Kasnak PHP 6SPC250TB</t>
        </is>
      </c>
      <c r="E542" t="n">
        <v>492</v>
      </c>
      <c r="F542" t="inlineStr">
        <is>
          <t>base</t>
        </is>
      </c>
      <c r="G542" t="n">
        <v>1</v>
      </c>
    </row>
    <row r="543">
      <c r="A543" s="1" t="n">
        <v>881</v>
      </c>
      <c r="B543" t="n">
        <v>1285</v>
      </c>
      <c r="C543" t="n">
        <v>556873</v>
      </c>
      <c r="D543" t="inlineStr">
        <is>
          <t>NOZUL 60A KONTAK 82W3X893-34A TOMAHAWK</t>
        </is>
      </c>
      <c r="E543" t="n">
        <v>497</v>
      </c>
      <c r="F543" t="inlineStr">
        <is>
          <t>base</t>
        </is>
      </c>
      <c r="G543" t="n">
        <v>1</v>
      </c>
    </row>
    <row r="544">
      <c r="A544" s="1" t="n">
        <v>883</v>
      </c>
      <c r="B544" t="n">
        <v>1287</v>
      </c>
      <c r="C544" t="n">
        <v>556875</v>
      </c>
      <c r="D544" t="inlineStr">
        <is>
          <t>NOZUL TUTUCU KONTAK82W3X893-43A TMAHWK</t>
        </is>
      </c>
      <c r="E544" t="n">
        <v>497</v>
      </c>
      <c r="F544" t="n">
        <v>81.58</v>
      </c>
      <c r="G544" t="n">
        <v>1</v>
      </c>
    </row>
    <row r="545">
      <c r="A545" s="1" t="n">
        <v>886</v>
      </c>
      <c r="B545" t="n">
        <v>1290</v>
      </c>
      <c r="C545" t="n">
        <v>556995</v>
      </c>
      <c r="D545" t="inlineStr">
        <is>
          <t>SASE PENSESI KIRMIZI (AKU ICIN)</t>
        </is>
      </c>
      <c r="E545" t="n">
        <v>501</v>
      </c>
      <c r="F545" t="inlineStr">
        <is>
          <t>base</t>
        </is>
      </c>
      <c r="G545" t="n">
        <v>1</v>
      </c>
    </row>
    <row r="546">
      <c r="A546" s="1" t="n">
        <v>887</v>
      </c>
      <c r="B546" t="n">
        <v>1291</v>
      </c>
      <c r="C546" t="n">
        <v>556996</v>
      </c>
      <c r="D546" t="inlineStr">
        <is>
          <t>SASE PENSESI SIYAH (AKU ICIN)</t>
        </is>
      </c>
      <c r="E546" t="n">
        <v>501</v>
      </c>
      <c r="F546" t="n">
        <v>83.33</v>
      </c>
      <c r="G546" t="n">
        <v>1</v>
      </c>
    </row>
    <row r="547">
      <c r="A547" s="1" t="n">
        <v>891</v>
      </c>
      <c r="B547" t="n">
        <v>1295</v>
      </c>
      <c r="C547" t="n">
        <v>557181</v>
      </c>
      <c r="D547" t="inlineStr">
        <is>
          <t>PEHLIVAN KRIKO 5 TONLUK</t>
        </is>
      </c>
      <c r="E547" t="n">
        <v>505</v>
      </c>
      <c r="F547" t="inlineStr">
        <is>
          <t>base</t>
        </is>
      </c>
      <c r="G547" t="n">
        <v>1</v>
      </c>
    </row>
    <row r="548">
      <c r="A548" s="1" t="n">
        <v>892</v>
      </c>
      <c r="B548" t="n">
        <v>1296</v>
      </c>
      <c r="C548" t="n">
        <v>557182</v>
      </c>
      <c r="D548" t="inlineStr">
        <is>
          <t>PEHLIVAN KRIKO 3 TONLUK</t>
        </is>
      </c>
      <c r="E548" t="n">
        <v>505</v>
      </c>
      <c r="F548" t="n">
        <v>95.65000000000001</v>
      </c>
      <c r="G548" t="n">
        <v>1</v>
      </c>
    </row>
    <row r="549">
      <c r="A549" s="1" t="n">
        <v>894</v>
      </c>
      <c r="B549" t="n">
        <v>1298</v>
      </c>
      <c r="C549" t="n">
        <v>557185</v>
      </c>
      <c r="D549" t="inlineStr">
        <is>
          <t>HUBZUG 6000 KG 1,5 METRE</t>
        </is>
      </c>
      <c r="E549" t="n">
        <v>507</v>
      </c>
      <c r="F549" t="inlineStr">
        <is>
          <t>base</t>
        </is>
      </c>
      <c r="G549" t="n">
        <v>1</v>
      </c>
    </row>
    <row r="550">
      <c r="A550" s="1" t="n">
        <v>895</v>
      </c>
      <c r="B550" t="n">
        <v>1299</v>
      </c>
      <c r="C550" t="n">
        <v>557186</v>
      </c>
      <c r="D550" t="inlineStr">
        <is>
          <t>HUBZUG 500 KG 1,5 METRE</t>
        </is>
      </c>
      <c r="E550" t="n">
        <v>507</v>
      </c>
      <c r="F550" t="n">
        <v>93.62</v>
      </c>
      <c r="G550" t="n">
        <v>1</v>
      </c>
    </row>
    <row r="551">
      <c r="A551" s="1" t="n">
        <v>896</v>
      </c>
      <c r="B551" t="n">
        <v>1300</v>
      </c>
      <c r="C551" t="n">
        <v>548839</v>
      </c>
      <c r="D551" t="inlineStr">
        <is>
          <t>PARMAK FREZE 14MM.</t>
        </is>
      </c>
      <c r="E551" t="n">
        <v>335</v>
      </c>
      <c r="F551" t="n">
        <v>88.89</v>
      </c>
      <c r="G551" t="n">
        <v>1</v>
      </c>
    </row>
    <row r="552">
      <c r="A552" s="1" t="n">
        <v>897</v>
      </c>
      <c r="B552" t="n">
        <v>1303</v>
      </c>
      <c r="C552" t="n">
        <v>550083</v>
      </c>
      <c r="D552" t="inlineStr">
        <is>
          <t>HARRIS ALEV TEPME 82HC188SHTR</t>
        </is>
      </c>
      <c r="E552" t="n">
        <v>508</v>
      </c>
      <c r="F552" t="inlineStr">
        <is>
          <t>base</t>
        </is>
      </c>
      <c r="G552" t="n">
        <v>1</v>
      </c>
    </row>
    <row r="553">
      <c r="A553" s="1" t="n">
        <v>898</v>
      </c>
      <c r="B553" t="n">
        <v>1304</v>
      </c>
      <c r="C553" t="n">
        <v>550084</v>
      </c>
      <c r="D553" t="inlineStr">
        <is>
          <t>HARRIS ALEV TEPME 82HC188SHTL</t>
        </is>
      </c>
      <c r="E553" t="n">
        <v>508</v>
      </c>
      <c r="F553" t="n">
        <v>96.55</v>
      </c>
      <c r="G553" t="n">
        <v>1</v>
      </c>
    </row>
    <row r="554">
      <c r="A554" s="1" t="n">
        <v>899</v>
      </c>
      <c r="B554" t="n">
        <v>1305</v>
      </c>
      <c r="C554" t="n">
        <v>550085</v>
      </c>
      <c r="D554" t="inlineStr">
        <is>
          <t>HARRIS TAVLAMA CEKVALF 82HC886CVTR</t>
        </is>
      </c>
      <c r="E554" t="n">
        <v>509</v>
      </c>
      <c r="F554" t="inlineStr">
        <is>
          <t>base</t>
        </is>
      </c>
      <c r="G554" t="n">
        <v>1</v>
      </c>
    </row>
    <row r="555">
      <c r="A555" s="1" t="n">
        <v>900</v>
      </c>
      <c r="B555" t="n">
        <v>1306</v>
      </c>
      <c r="C555" t="n">
        <v>550086</v>
      </c>
      <c r="D555" t="inlineStr">
        <is>
          <t>HARRIS TAVLAMA CEKVALF 82HC886CVTL</t>
        </is>
      </c>
      <c r="E555" t="n">
        <v>509</v>
      </c>
      <c r="F555" t="n">
        <v>97.06</v>
      </c>
      <c r="G555" t="n">
        <v>1</v>
      </c>
    </row>
    <row r="556">
      <c r="A556" s="1" t="n">
        <v>904</v>
      </c>
      <c r="B556" t="n">
        <v>1312</v>
      </c>
      <c r="C556" t="n">
        <v>550323</v>
      </c>
      <c r="D556" t="inlineStr">
        <is>
          <t>HARRIS TAV.KOLU 82HC23933F</t>
        </is>
      </c>
      <c r="E556" t="n">
        <v>446</v>
      </c>
      <c r="F556" t="n">
        <v>85.70999999999999</v>
      </c>
      <c r="G556" t="n">
        <v>1</v>
      </c>
    </row>
    <row r="557">
      <c r="A557" s="1" t="n">
        <v>907</v>
      </c>
      <c r="B557" t="n">
        <v>1316</v>
      </c>
      <c r="C557" t="n">
        <v>550468</v>
      </c>
      <c r="D557" t="inlineStr">
        <is>
          <t>GENLESME TANKI P:10BAR 80 LT</t>
        </is>
      </c>
      <c r="E557" t="n">
        <v>437</v>
      </c>
      <c r="F557" t="n">
        <v>96.43000000000001</v>
      </c>
      <c r="G557" t="n">
        <v>1</v>
      </c>
    </row>
    <row r="558">
      <c r="A558" s="1" t="n">
        <v>909</v>
      </c>
      <c r="B558" t="n">
        <v>1321</v>
      </c>
      <c r="C558" t="n">
        <v>550673</v>
      </c>
      <c r="D558" t="inlineStr">
        <is>
          <t>TAKIM EL KLAVUZU,HSS M30</t>
        </is>
      </c>
      <c r="E558" t="n">
        <v>361</v>
      </c>
      <c r="F558" t="n">
        <v>93.62</v>
      </c>
      <c r="G558" t="n">
        <v>1</v>
      </c>
    </row>
    <row r="559">
      <c r="A559" s="1" t="n">
        <v>910</v>
      </c>
      <c r="B559" t="n">
        <v>1322</v>
      </c>
      <c r="C559" t="n">
        <v>550699</v>
      </c>
      <c r="D559" t="inlineStr">
        <is>
          <t>VIDYE,TPUN 220408, H2M (SANAYII ELMASI)</t>
        </is>
      </c>
      <c r="E559" t="n">
        <v>17</v>
      </c>
      <c r="F559" t="n">
        <v>93.67</v>
      </c>
      <c r="G559" t="n">
        <v>1</v>
      </c>
    </row>
    <row r="560">
      <c r="A560" s="1" t="n">
        <v>912</v>
      </c>
      <c r="B560" t="n">
        <v>1324</v>
      </c>
      <c r="C560" t="n">
        <v>551066</v>
      </c>
      <c r="D560" t="inlineStr">
        <is>
          <t>TORNA KATERI ALTLIK I VIDASI</t>
        </is>
      </c>
      <c r="E560" t="n">
        <v>517</v>
      </c>
      <c r="F560" t="inlineStr">
        <is>
          <t>base</t>
        </is>
      </c>
      <c r="G560" t="n">
        <v>1</v>
      </c>
    </row>
    <row r="561">
      <c r="A561" s="1" t="n">
        <v>917</v>
      </c>
      <c r="B561" t="n">
        <v>1329</v>
      </c>
      <c r="C561" t="n">
        <v>551071</v>
      </c>
      <c r="D561" t="inlineStr">
        <is>
          <t>TORNA KATERI ALTLIK</t>
        </is>
      </c>
      <c r="E561" t="n">
        <v>517</v>
      </c>
      <c r="F561" t="n">
        <v>80.84999999999999</v>
      </c>
      <c r="G561" t="n">
        <v>1</v>
      </c>
    </row>
    <row r="562">
      <c r="A562" s="1" t="n">
        <v>918</v>
      </c>
      <c r="B562" t="n">
        <v>1332</v>
      </c>
      <c r="C562" t="n">
        <v>551437</v>
      </c>
      <c r="D562" t="inlineStr">
        <is>
          <t>Yağlama poz.8 UF 4L 72-Z Warman3/2 C-AH</t>
        </is>
      </c>
      <c r="E562" t="n">
        <v>522</v>
      </c>
      <c r="F562" t="inlineStr">
        <is>
          <t>base</t>
        </is>
      </c>
      <c r="G562" t="n">
        <v>1</v>
      </c>
    </row>
    <row r="563">
      <c r="A563" s="1" t="n">
        <v>919</v>
      </c>
      <c r="B563" t="n">
        <v>1333</v>
      </c>
      <c r="C563" t="n">
        <v>551439</v>
      </c>
      <c r="D563" t="inlineStr">
        <is>
          <t>Yağlama poz.9 WP 4L 72-Z Warman3/2 C-AH</t>
        </is>
      </c>
      <c r="E563" t="n">
        <v>522</v>
      </c>
      <c r="F563" t="n">
        <v>92.31</v>
      </c>
      <c r="G563" t="n">
        <v>1</v>
      </c>
    </row>
    <row r="564">
      <c r="A564" s="1" t="n">
        <v>921</v>
      </c>
      <c r="B564" t="n">
        <v>1335</v>
      </c>
      <c r="C564" t="n">
        <v>551622</v>
      </c>
      <c r="D564" t="inlineStr">
        <is>
          <t>KAMA 20 x 12 MM</t>
        </is>
      </c>
      <c r="E564" t="n">
        <v>524</v>
      </c>
      <c r="F564" t="inlineStr">
        <is>
          <t>base</t>
        </is>
      </c>
      <c r="G564" t="n">
        <v>1</v>
      </c>
    </row>
    <row r="565">
      <c r="A565" s="1" t="n">
        <v>922</v>
      </c>
      <c r="B565" t="n">
        <v>1336</v>
      </c>
      <c r="C565" t="n">
        <v>551623</v>
      </c>
      <c r="D565" t="inlineStr">
        <is>
          <t>KAMA 22 x 14 MM</t>
        </is>
      </c>
      <c r="E565" t="n">
        <v>524</v>
      </c>
      <c r="F565" t="n">
        <v>86.67</v>
      </c>
      <c r="G565" t="n">
        <v>1</v>
      </c>
    </row>
    <row r="566">
      <c r="A566" s="1" t="n">
        <v>923</v>
      </c>
      <c r="B566" t="n">
        <v>1337</v>
      </c>
      <c r="C566" t="n">
        <v>551624</v>
      </c>
      <c r="D566" t="inlineStr">
        <is>
          <t>KAMA 25 x 14 MM</t>
        </is>
      </c>
      <c r="E566" t="n">
        <v>524</v>
      </c>
      <c r="F566" t="n">
        <v>86.67</v>
      </c>
      <c r="G566" t="n">
        <v>1</v>
      </c>
    </row>
    <row r="567">
      <c r="A567" s="1" t="n">
        <v>924</v>
      </c>
      <c r="B567" t="n">
        <v>1338</v>
      </c>
      <c r="C567" t="n">
        <v>551673</v>
      </c>
      <c r="D567" t="inlineStr">
        <is>
          <t>TRANSPALET 2 TON</t>
        </is>
      </c>
      <c r="E567" t="n">
        <v>238</v>
      </c>
      <c r="F567" t="n">
        <v>91.43000000000001</v>
      </c>
      <c r="G567" t="n">
        <v>1</v>
      </c>
    </row>
    <row r="568">
      <c r="A568" s="1" t="n">
        <v>925</v>
      </c>
      <c r="B568" t="n">
        <v>1339</v>
      </c>
      <c r="C568" t="n">
        <v>551699</v>
      </c>
      <c r="D568" t="inlineStr">
        <is>
          <t>Açıcı VDE PZ2 - 100mm</t>
        </is>
      </c>
      <c r="E568" t="n">
        <v>525</v>
      </c>
      <c r="F568" t="inlineStr">
        <is>
          <t>base</t>
        </is>
      </c>
      <c r="G568" t="n">
        <v>1</v>
      </c>
    </row>
    <row r="569">
      <c r="A569" s="1" t="n">
        <v>926</v>
      </c>
      <c r="B569" t="n">
        <v>1340</v>
      </c>
      <c r="C569" t="n">
        <v>551700</v>
      </c>
      <c r="D569" t="inlineStr">
        <is>
          <t>Açıcı VDE PZ3 - 150mm</t>
        </is>
      </c>
      <c r="E569" t="n">
        <v>525</v>
      </c>
      <c r="F569" t="n">
        <v>90.48</v>
      </c>
      <c r="G569" t="n">
        <v>1</v>
      </c>
    </row>
    <row r="570">
      <c r="A570" s="1" t="n">
        <v>929</v>
      </c>
      <c r="B570" t="n">
        <v>1345</v>
      </c>
      <c r="C570" t="n">
        <v>551768</v>
      </c>
      <c r="D570" t="inlineStr">
        <is>
          <t>TASLAMA TASI, KARBOSAN, 200X25X20 , SCG</t>
        </is>
      </c>
      <c r="E570" t="n">
        <v>528</v>
      </c>
      <c r="F570" t="inlineStr">
        <is>
          <t>base</t>
        </is>
      </c>
      <c r="G570" t="n">
        <v>1</v>
      </c>
    </row>
    <row r="571">
      <c r="A571" s="1" t="n">
        <v>930</v>
      </c>
      <c r="B571" t="n">
        <v>1346</v>
      </c>
      <c r="C571" t="n">
        <v>551769</v>
      </c>
      <c r="D571" t="inlineStr">
        <is>
          <t>TASLAMA TASI, KARBOSAN, 200X25X20 , NK</t>
        </is>
      </c>
      <c r="E571" t="n">
        <v>528</v>
      </c>
      <c r="F571" t="n">
        <v>93.51000000000001</v>
      </c>
      <c r="G571" t="n">
        <v>1</v>
      </c>
    </row>
    <row r="572">
      <c r="A572" s="1" t="n">
        <v>931</v>
      </c>
      <c r="B572" t="n">
        <v>1347</v>
      </c>
      <c r="C572" t="n">
        <v>551814</v>
      </c>
      <c r="D572" t="inlineStr">
        <is>
          <t>2x17 BASAMAKLI,TS10 MERDIVEN,CAGSAN ALUM</t>
        </is>
      </c>
      <c r="E572" t="n">
        <v>529</v>
      </c>
      <c r="F572" t="inlineStr">
        <is>
          <t>base</t>
        </is>
      </c>
      <c r="G572" t="n">
        <v>1</v>
      </c>
    </row>
    <row r="573">
      <c r="A573" s="1" t="n">
        <v>932</v>
      </c>
      <c r="B573" t="n">
        <v>1348</v>
      </c>
      <c r="C573" t="n">
        <v>551815</v>
      </c>
      <c r="D573" t="inlineStr">
        <is>
          <t>2X12 BASAMAKLI,TS7 MERDIVEN,CAGSAN ALUMI</t>
        </is>
      </c>
      <c r="E573" t="n">
        <v>529</v>
      </c>
      <c r="F573" t="n">
        <v>90</v>
      </c>
      <c r="G573" t="n">
        <v>1</v>
      </c>
    </row>
    <row r="574">
      <c r="A574" s="1" t="n">
        <v>933</v>
      </c>
      <c r="B574" t="n">
        <v>1349</v>
      </c>
      <c r="C574" t="n">
        <v>551975</v>
      </c>
      <c r="D574" t="inlineStr">
        <is>
          <t>MATKAP,BOSCH GSB 19-2 RE-850 W</t>
        </is>
      </c>
      <c r="E574" t="n">
        <v>530</v>
      </c>
      <c r="F574" t="inlineStr">
        <is>
          <t>base</t>
        </is>
      </c>
      <c r="G574" t="n">
        <v>1</v>
      </c>
    </row>
    <row r="575">
      <c r="A575" s="1" t="n">
        <v>934</v>
      </c>
      <c r="B575" t="n">
        <v>1350</v>
      </c>
      <c r="C575" t="n">
        <v>551976</v>
      </c>
      <c r="D575" t="inlineStr">
        <is>
          <t>MATKAP,BOSCH GSB 21-2 RE 1100 W</t>
        </is>
      </c>
      <c r="E575" t="n">
        <v>530</v>
      </c>
      <c r="F575" t="n">
        <v>85.25</v>
      </c>
      <c r="G575" t="n">
        <v>1</v>
      </c>
    </row>
    <row r="576">
      <c r="A576" s="1" t="n">
        <v>939</v>
      </c>
      <c r="B576" t="n">
        <v>1355</v>
      </c>
      <c r="C576" t="n">
        <v>552416</v>
      </c>
      <c r="D576" t="inlineStr">
        <is>
          <t>Merkezi matkap Ø3,25mm; 7-10% Cob.</t>
        </is>
      </c>
      <c r="E576" t="n">
        <v>325</v>
      </c>
      <c r="F576" t="n">
        <v>92.31</v>
      </c>
      <c r="G576" t="n">
        <v>1</v>
      </c>
    </row>
    <row r="577">
      <c r="A577" s="1" t="n">
        <v>940</v>
      </c>
      <c r="B577" t="n">
        <v>1356</v>
      </c>
      <c r="C577" t="n">
        <v>552431</v>
      </c>
      <c r="D577" t="inlineStr">
        <is>
          <t>AÇILI TAŞLAYICI 125 mm</t>
        </is>
      </c>
      <c r="E577" t="n">
        <v>535</v>
      </c>
      <c r="F577" t="inlineStr">
        <is>
          <t>base</t>
        </is>
      </c>
      <c r="G577" t="n">
        <v>1</v>
      </c>
    </row>
    <row r="578">
      <c r="A578" s="1" t="n">
        <v>941</v>
      </c>
      <c r="B578" t="n">
        <v>1357</v>
      </c>
      <c r="C578" t="n">
        <v>552432</v>
      </c>
      <c r="D578" t="inlineStr">
        <is>
          <t>AÇILI TAŞLAYICI 230 mm</t>
        </is>
      </c>
      <c r="E578" t="n">
        <v>535</v>
      </c>
      <c r="F578" t="n">
        <v>90.91</v>
      </c>
      <c r="G578" t="n">
        <v>1</v>
      </c>
    </row>
    <row r="579">
      <c r="A579" s="1" t="n">
        <v>942</v>
      </c>
      <c r="B579" t="n">
        <v>1358</v>
      </c>
      <c r="C579" t="n">
        <v>552433</v>
      </c>
      <c r="D579" t="inlineStr">
        <is>
          <t>AÇILI TAŞLAYICI 115 mm</t>
        </is>
      </c>
      <c r="E579" t="n">
        <v>535</v>
      </c>
      <c r="F579" t="n">
        <v>95.45</v>
      </c>
      <c r="G579" t="n">
        <v>1</v>
      </c>
    </row>
    <row r="580">
      <c r="A580" s="1" t="n">
        <v>944</v>
      </c>
      <c r="B580" t="n">
        <v>1360</v>
      </c>
      <c r="C580" t="n">
        <v>552533</v>
      </c>
      <c r="D580" t="inlineStr">
        <is>
          <t>Ayarlanabilir penseler 46mm</t>
        </is>
      </c>
      <c r="E580" t="n">
        <v>537</v>
      </c>
      <c r="F580" t="inlineStr">
        <is>
          <t>base</t>
        </is>
      </c>
      <c r="G580" t="n">
        <v>1</v>
      </c>
    </row>
    <row r="581">
      <c r="A581" s="1" t="n">
        <v>945</v>
      </c>
      <c r="B581" t="n">
        <v>1361</v>
      </c>
      <c r="C581" t="n">
        <v>552535</v>
      </c>
      <c r="D581" t="inlineStr">
        <is>
          <t>Ayarlanabilir penseler 35mm</t>
        </is>
      </c>
      <c r="E581" t="n">
        <v>537</v>
      </c>
      <c r="F581" t="n">
        <v>92.59</v>
      </c>
      <c r="G581" t="n">
        <v>1</v>
      </c>
    </row>
    <row r="582">
      <c r="A582" s="1" t="n">
        <v>952</v>
      </c>
      <c r="B582" t="n">
        <v>1368</v>
      </c>
      <c r="C582" t="n">
        <v>552850</v>
      </c>
      <c r="D582" t="inlineStr">
        <is>
          <t>LEİSTER NOZZLE (ART.NO:106.982)</t>
        </is>
      </c>
      <c r="E582" t="n">
        <v>544</v>
      </c>
      <c r="F582" t="inlineStr">
        <is>
          <t>base</t>
        </is>
      </c>
      <c r="G582" t="n">
        <v>1</v>
      </c>
    </row>
    <row r="583">
      <c r="A583" s="1" t="n">
        <v>954</v>
      </c>
      <c r="B583" t="n">
        <v>1370</v>
      </c>
      <c r="C583" t="n">
        <v>552852</v>
      </c>
      <c r="D583" t="inlineStr">
        <is>
          <t>LEİSTER DRW NOZZLE (ART.NO:126.552)</t>
        </is>
      </c>
      <c r="E583" t="n">
        <v>544</v>
      </c>
      <c r="F583" t="n">
        <v>84.84999999999999</v>
      </c>
      <c r="G583" t="n">
        <v>1</v>
      </c>
    </row>
    <row r="584">
      <c r="A584" s="1" t="n">
        <v>957</v>
      </c>
      <c r="B584" t="n">
        <v>1373</v>
      </c>
      <c r="C584" t="n">
        <v>552901</v>
      </c>
      <c r="D584" t="inlineStr">
        <is>
          <t>PANC ADAPTOR, 1/2IN, ALTIGEN UCLU</t>
        </is>
      </c>
      <c r="E584" t="n">
        <v>548</v>
      </c>
      <c r="F584" t="inlineStr">
        <is>
          <t>base</t>
        </is>
      </c>
      <c r="G584" t="n">
        <v>1</v>
      </c>
    </row>
    <row r="585">
      <c r="A585" s="1" t="n">
        <v>958</v>
      </c>
      <c r="B585" t="n">
        <v>1374</v>
      </c>
      <c r="C585" t="n">
        <v>552902</v>
      </c>
      <c r="D585" t="inlineStr">
        <is>
          <t>PANC ADAPTOR, 5/8IN, ALTIGEN UCLU</t>
        </is>
      </c>
      <c r="E585" t="n">
        <v>548</v>
      </c>
      <c r="F585" t="n">
        <v>93.94</v>
      </c>
      <c r="G585" t="n">
        <v>1</v>
      </c>
    </row>
    <row r="586">
      <c r="A586" s="1" t="n">
        <v>960</v>
      </c>
      <c r="B586" t="n">
        <v>1376</v>
      </c>
      <c r="C586" t="n">
        <v>553097</v>
      </c>
      <c r="D586" t="inlineStr">
        <is>
          <t>DEWALT DCF880M2 18VOLT 4.0AH LITYUM SARJ</t>
        </is>
      </c>
      <c r="E586" t="n">
        <v>465</v>
      </c>
      <c r="F586" t="n">
        <v>84.93000000000001</v>
      </c>
      <c r="G586" t="n">
        <v>1</v>
      </c>
    </row>
    <row r="587">
      <c r="A587" s="1" t="n">
        <v>963</v>
      </c>
      <c r="B587" t="n">
        <v>1379</v>
      </c>
      <c r="C587" t="n">
        <v>553236</v>
      </c>
      <c r="D587" t="inlineStr">
        <is>
          <t>TASLAMA DISKI, 180X6X22,23</t>
        </is>
      </c>
      <c r="E587" t="n">
        <v>552</v>
      </c>
      <c r="F587" t="inlineStr">
        <is>
          <t>base</t>
        </is>
      </c>
      <c r="G587" t="n">
        <v>1</v>
      </c>
    </row>
    <row r="588">
      <c r="A588" s="1" t="n">
        <v>964</v>
      </c>
      <c r="B588" t="n">
        <v>1380</v>
      </c>
      <c r="C588" t="n">
        <v>553237</v>
      </c>
      <c r="D588" t="inlineStr">
        <is>
          <t>TASLAMA DISKI, 115X6X22,23</t>
        </is>
      </c>
      <c r="E588" t="n">
        <v>552</v>
      </c>
      <c r="F588" t="n">
        <v>92.31</v>
      </c>
      <c r="G588" t="n">
        <v>1</v>
      </c>
    </row>
    <row r="589">
      <c r="A589" s="1" t="n">
        <v>966</v>
      </c>
      <c r="B589" t="n">
        <v>1382</v>
      </c>
      <c r="C589" t="n">
        <v>553437</v>
      </c>
      <c r="D589" t="inlineStr">
        <is>
          <t>FREZE TARAMA 80LIK</t>
        </is>
      </c>
      <c r="E589" t="n">
        <v>554</v>
      </c>
      <c r="F589" t="inlineStr">
        <is>
          <t>base</t>
        </is>
      </c>
      <c r="G589" t="n">
        <v>1</v>
      </c>
    </row>
    <row r="590">
      <c r="A590" s="1" t="n">
        <v>967</v>
      </c>
      <c r="B590" t="n">
        <v>1383</v>
      </c>
      <c r="C590" t="n">
        <v>553438</v>
      </c>
      <c r="D590" t="inlineStr">
        <is>
          <t>FREZE TARAMA 100LUK</t>
        </is>
      </c>
      <c r="E590" t="n">
        <v>554</v>
      </c>
      <c r="F590" t="n">
        <v>86.48999999999999</v>
      </c>
      <c r="G590" t="n">
        <v>1</v>
      </c>
    </row>
    <row r="591">
      <c r="A591" s="1" t="n">
        <v>968</v>
      </c>
      <c r="B591" t="n">
        <v>1384</v>
      </c>
      <c r="C591" t="n">
        <v>553439</v>
      </c>
      <c r="D591" t="inlineStr">
        <is>
          <t>FREZE BICAGI, 22 TPKN ELMAS</t>
        </is>
      </c>
      <c r="E591" t="n">
        <v>555</v>
      </c>
      <c r="F591" t="inlineStr">
        <is>
          <t>base</t>
        </is>
      </c>
      <c r="G591" t="n">
        <v>1</v>
      </c>
    </row>
    <row r="592">
      <c r="A592" s="1" t="n">
        <v>972</v>
      </c>
      <c r="B592" t="n">
        <v>1388</v>
      </c>
      <c r="C592" t="n">
        <v>553445</v>
      </c>
      <c r="D592" t="inlineStr">
        <is>
          <t>FREZE BICAGI, 8 MM ELMAS</t>
        </is>
      </c>
      <c r="E592" t="n">
        <v>555</v>
      </c>
      <c r="F592" t="n">
        <v>82.34999999999999</v>
      </c>
      <c r="G592" t="n">
        <v>1</v>
      </c>
    </row>
    <row r="593">
      <c r="A593" s="1" t="n">
        <v>974</v>
      </c>
      <c r="B593" t="n">
        <v>1390</v>
      </c>
      <c r="C593" t="n">
        <v>553447</v>
      </c>
      <c r="D593" t="inlineStr">
        <is>
          <t>FREZE BICAGI, 12 MM, ELMAS</t>
        </is>
      </c>
      <c r="E593" t="n">
        <v>555</v>
      </c>
      <c r="F593" t="n">
        <v>83.02</v>
      </c>
      <c r="G593" t="n">
        <v>1</v>
      </c>
    </row>
    <row r="594">
      <c r="A594" s="1" t="n">
        <v>975</v>
      </c>
      <c r="B594" t="n">
        <v>1391</v>
      </c>
      <c r="C594" t="n">
        <v>553448</v>
      </c>
      <c r="D594" t="inlineStr">
        <is>
          <t>FREZE BICAGI, 14 MM ELMAS</t>
        </is>
      </c>
      <c r="E594" t="n">
        <v>555</v>
      </c>
      <c r="F594" t="n">
        <v>80.77</v>
      </c>
      <c r="G594" t="n">
        <v>1</v>
      </c>
    </row>
    <row r="595">
      <c r="A595" s="1" t="n">
        <v>976</v>
      </c>
      <c r="B595" t="n">
        <v>1392</v>
      </c>
      <c r="C595" t="n">
        <v>553449</v>
      </c>
      <c r="D595" t="inlineStr">
        <is>
          <t>FREZE BICAGI, 16 MM ELMAS</t>
        </is>
      </c>
      <c r="E595" t="n">
        <v>555</v>
      </c>
      <c r="F595" t="n">
        <v>80.77</v>
      </c>
      <c r="G595" t="n">
        <v>1</v>
      </c>
    </row>
    <row r="596">
      <c r="A596" s="1" t="n">
        <v>977</v>
      </c>
      <c r="B596" t="n">
        <v>1393</v>
      </c>
      <c r="C596" t="n">
        <v>553450</v>
      </c>
      <c r="D596" t="inlineStr">
        <is>
          <t>FREZE BICAGI, 20 MM ELMAS</t>
        </is>
      </c>
      <c r="E596" t="n">
        <v>555</v>
      </c>
      <c r="F596" t="n">
        <v>84.62</v>
      </c>
      <c r="G596" t="n">
        <v>1</v>
      </c>
    </row>
    <row r="597">
      <c r="A597" s="1" t="n">
        <v>985</v>
      </c>
      <c r="B597" t="n">
        <v>1401</v>
      </c>
      <c r="C597" t="n">
        <v>557416</v>
      </c>
      <c r="D597" t="inlineStr">
        <is>
          <t>Çene çektirmesi mekanik 680/2 160/130</t>
        </is>
      </c>
      <c r="E597" t="n">
        <v>567</v>
      </c>
      <c r="F597" t="inlineStr">
        <is>
          <t>base</t>
        </is>
      </c>
      <c r="G597" t="n">
        <v>1</v>
      </c>
    </row>
    <row r="598">
      <c r="A598" s="1" t="n">
        <v>986</v>
      </c>
      <c r="B598" t="n">
        <v>1402</v>
      </c>
      <c r="C598" t="n">
        <v>557417</v>
      </c>
      <c r="D598" t="inlineStr">
        <is>
          <t>Çene çektirmesi mekanik 680/2 230/190</t>
        </is>
      </c>
      <c r="E598" t="n">
        <v>567</v>
      </c>
      <c r="F598" t="n">
        <v>91.89</v>
      </c>
      <c r="G598" t="n">
        <v>1</v>
      </c>
    </row>
    <row r="599">
      <c r="A599" s="1" t="n">
        <v>990</v>
      </c>
      <c r="B599" t="n">
        <v>1406</v>
      </c>
      <c r="C599" t="n">
        <v>557545</v>
      </c>
      <c r="D599" t="inlineStr">
        <is>
          <t>PAFTA, MTE, M2*0.4MM, HSS DIN EN 22 568</t>
        </is>
      </c>
      <c r="E599" t="n">
        <v>571</v>
      </c>
      <c r="F599" t="inlineStr">
        <is>
          <t>base</t>
        </is>
      </c>
      <c r="G599" t="n">
        <v>1</v>
      </c>
    </row>
    <row r="600">
      <c r="A600" s="1" t="n">
        <v>991</v>
      </c>
      <c r="B600" t="n">
        <v>1407</v>
      </c>
      <c r="C600" t="n">
        <v>557571</v>
      </c>
      <c r="D600" t="inlineStr">
        <is>
          <t>PAFTA, MTE, M20*2.5MM, HSS DIN EN 22 568</t>
        </is>
      </c>
      <c r="E600" t="n">
        <v>571</v>
      </c>
      <c r="F600" t="n">
        <v>93.67</v>
      </c>
      <c r="G600" t="n">
        <v>1</v>
      </c>
    </row>
    <row r="601">
      <c r="A601" s="1" t="n">
        <v>992</v>
      </c>
      <c r="B601" t="n">
        <v>1408</v>
      </c>
      <c r="C601" t="n">
        <v>557572</v>
      </c>
      <c r="D601" t="inlineStr">
        <is>
          <t>PAFTA, MTE, M7X1MM, HSS DIN EN 22 568</t>
        </is>
      </c>
      <c r="E601" t="n">
        <v>571</v>
      </c>
      <c r="F601" t="n">
        <v>89.47</v>
      </c>
      <c r="G601" t="n">
        <v>1</v>
      </c>
    </row>
    <row r="602">
      <c r="A602" s="1" t="n">
        <v>993</v>
      </c>
      <c r="B602" t="n">
        <v>1409</v>
      </c>
      <c r="C602" t="n">
        <v>557573</v>
      </c>
      <c r="D602" t="inlineStr">
        <is>
          <t>PAFTA, MTE, M9X1,25MM, HSS DIN EN 22 568</t>
        </is>
      </c>
      <c r="E602" t="n">
        <v>571</v>
      </c>
      <c r="F602" t="n">
        <v>88.61</v>
      </c>
      <c r="G602" t="n">
        <v>1</v>
      </c>
    </row>
    <row r="603">
      <c r="A603" s="1" t="n">
        <v>994</v>
      </c>
      <c r="B603" t="n">
        <v>1410</v>
      </c>
      <c r="C603" t="n">
        <v>557574</v>
      </c>
      <c r="D603" t="inlineStr">
        <is>
          <t>PAFTA, MTE, G1/2INX14MM, BORU VIDALI, HS</t>
        </is>
      </c>
      <c r="E603" t="n">
        <v>572</v>
      </c>
      <c r="F603" t="inlineStr">
        <is>
          <t>base</t>
        </is>
      </c>
      <c r="G603" t="n">
        <v>1</v>
      </c>
    </row>
    <row r="604">
      <c r="A604" s="1" t="n">
        <v>995</v>
      </c>
      <c r="B604" t="n">
        <v>1411</v>
      </c>
      <c r="C604" t="n">
        <v>557575</v>
      </c>
      <c r="D604" t="inlineStr">
        <is>
          <t>PAFTA, MTE, G3/4INX14MM, BORU VIDALI, HS</t>
        </is>
      </c>
      <c r="E604" t="n">
        <v>572</v>
      </c>
      <c r="F604" t="n">
        <v>95</v>
      </c>
      <c r="G604" t="n">
        <v>1</v>
      </c>
    </row>
    <row r="605">
      <c r="A605" s="1" t="n">
        <v>996</v>
      </c>
      <c r="B605" t="n">
        <v>1412</v>
      </c>
      <c r="C605" t="n">
        <v>557576</v>
      </c>
      <c r="D605" t="inlineStr">
        <is>
          <t>PAFTA, MTE, G3/8INX19MM, BORU VIDALI, HS</t>
        </is>
      </c>
      <c r="E605" t="n">
        <v>572</v>
      </c>
      <c r="F605" t="n">
        <v>92.5</v>
      </c>
      <c r="G605" t="n">
        <v>1</v>
      </c>
    </row>
    <row r="606">
      <c r="A606" s="1" t="n">
        <v>997</v>
      </c>
      <c r="B606" t="n">
        <v>1413</v>
      </c>
      <c r="C606" t="n">
        <v>557577</v>
      </c>
      <c r="D606" t="inlineStr">
        <is>
          <t>PAFTA, MTE, M10X1,25MM, INCE VIDALI, HSS</t>
        </is>
      </c>
      <c r="E606" t="n">
        <v>573</v>
      </c>
      <c r="F606" t="inlineStr">
        <is>
          <t>base</t>
        </is>
      </c>
      <c r="G606" t="n">
        <v>1</v>
      </c>
    </row>
    <row r="607">
      <c r="A607" s="1" t="n">
        <v>998</v>
      </c>
      <c r="B607" t="n">
        <v>1414</v>
      </c>
      <c r="C607" t="n">
        <v>557578</v>
      </c>
      <c r="D607" t="inlineStr">
        <is>
          <t>PAFTA, MTE, M12X1,5MM, INCE VIDALI, HSS</t>
        </is>
      </c>
      <c r="E607" t="n">
        <v>573</v>
      </c>
      <c r="F607" t="n">
        <v>96.2</v>
      </c>
      <c r="G607" t="n">
        <v>1</v>
      </c>
    </row>
    <row r="608">
      <c r="A608" s="1" t="n">
        <v>999</v>
      </c>
      <c r="B608" t="n">
        <v>1415</v>
      </c>
      <c r="C608" t="n">
        <v>557579</v>
      </c>
      <c r="D608" t="inlineStr">
        <is>
          <t>PAFTA, MTE, M14X1.5MM, INCE VIDALI, HSS</t>
        </is>
      </c>
      <c r="E608" t="n">
        <v>573</v>
      </c>
      <c r="F608" t="n">
        <v>93.67</v>
      </c>
      <c r="G608" t="n">
        <v>1</v>
      </c>
    </row>
    <row r="609">
      <c r="A609" s="1" t="n">
        <v>1000</v>
      </c>
      <c r="B609" t="n">
        <v>1416</v>
      </c>
      <c r="C609" t="n">
        <v>557580</v>
      </c>
      <c r="D609" t="inlineStr">
        <is>
          <t>PAFTA, MTE, M16X1,5MM, INCE VIDALI, HSS</t>
        </is>
      </c>
      <c r="E609" t="n">
        <v>573</v>
      </c>
      <c r="F609" t="n">
        <v>96.2</v>
      </c>
      <c r="G609" t="n">
        <v>1</v>
      </c>
    </row>
    <row r="610">
      <c r="A610" s="1" t="n">
        <v>1001</v>
      </c>
      <c r="B610" t="n">
        <v>1417</v>
      </c>
      <c r="C610" t="n">
        <v>557581</v>
      </c>
      <c r="D610" t="inlineStr">
        <is>
          <t>PAFTA, MTE, M18X1,5MM, INCE VIDALI, HSS</t>
        </is>
      </c>
      <c r="E610" t="n">
        <v>573</v>
      </c>
      <c r="F610" t="n">
        <v>96.2</v>
      </c>
      <c r="G610" t="n">
        <v>1</v>
      </c>
    </row>
    <row r="611">
      <c r="A611" s="1" t="n">
        <v>1002</v>
      </c>
      <c r="B611" t="n">
        <v>1418</v>
      </c>
      <c r="C611" t="n">
        <v>557582</v>
      </c>
      <c r="D611" t="inlineStr">
        <is>
          <t>PAFTA, MTE, M20X1,5MM, INCE VIDALI, HSS</t>
        </is>
      </c>
      <c r="E611" t="n">
        <v>573</v>
      </c>
      <c r="F611" t="n">
        <v>96.2</v>
      </c>
      <c r="G611" t="n">
        <v>1</v>
      </c>
    </row>
    <row r="612">
      <c r="A612" s="1" t="n">
        <v>1003</v>
      </c>
      <c r="B612" t="n">
        <v>1419</v>
      </c>
      <c r="C612" t="n">
        <v>557583</v>
      </c>
      <c r="D612" t="inlineStr">
        <is>
          <t>PAFTA, MTE, M22X1,5MM, INCE VIDALI, HSS</t>
        </is>
      </c>
      <c r="E612" t="n">
        <v>573</v>
      </c>
      <c r="F612" t="n">
        <v>93.67</v>
      </c>
      <c r="G612" t="n">
        <v>1</v>
      </c>
    </row>
    <row r="613">
      <c r="A613" s="1" t="n">
        <v>1004</v>
      </c>
      <c r="B613" t="n">
        <v>1420</v>
      </c>
      <c r="C613" t="n">
        <v>557584</v>
      </c>
      <c r="D613" t="inlineStr">
        <is>
          <t>PAFTA, MTE, M24X1,5MM, INCE VIDALI, HSS</t>
        </is>
      </c>
      <c r="E613" t="n">
        <v>573</v>
      </c>
      <c r="F613" t="n">
        <v>93.67</v>
      </c>
      <c r="G613" t="n">
        <v>1</v>
      </c>
    </row>
    <row r="614">
      <c r="A614" s="1" t="n">
        <v>1005</v>
      </c>
      <c r="B614" t="n">
        <v>1421</v>
      </c>
      <c r="C614" t="n">
        <v>557585</v>
      </c>
      <c r="D614" t="inlineStr">
        <is>
          <t>PAFTA, MTE, M3X0,5MM, HSS DIN EN 22 568</t>
        </is>
      </c>
      <c r="E614" t="n">
        <v>571</v>
      </c>
      <c r="F614" t="n">
        <v>89.73999999999999</v>
      </c>
      <c r="G614" t="n">
        <v>1</v>
      </c>
    </row>
    <row r="615">
      <c r="A615" s="1" t="n">
        <v>1006</v>
      </c>
      <c r="B615" t="n">
        <v>1422</v>
      </c>
      <c r="C615" t="n">
        <v>557586</v>
      </c>
      <c r="D615" t="inlineStr">
        <is>
          <t>PAFTA, MTE, M4X0,7MM, HSS DIN EN 22 568</t>
        </is>
      </c>
      <c r="E615" t="n">
        <v>571</v>
      </c>
      <c r="F615" t="n">
        <v>89.73999999999999</v>
      </c>
      <c r="G615" t="n">
        <v>1</v>
      </c>
    </row>
    <row r="616">
      <c r="A616" s="1" t="n">
        <v>1007</v>
      </c>
      <c r="B616" t="n">
        <v>1423</v>
      </c>
      <c r="C616" t="n">
        <v>557587</v>
      </c>
      <c r="D616" t="inlineStr">
        <is>
          <t>PAFTA, MTE, M5X0,8MM, HSS DIN EN 22 568</t>
        </is>
      </c>
      <c r="E616" t="n">
        <v>571</v>
      </c>
      <c r="F616" t="n">
        <v>89.73999999999999</v>
      </c>
      <c r="G616" t="n">
        <v>1</v>
      </c>
    </row>
    <row r="617">
      <c r="A617" s="1" t="n">
        <v>1008</v>
      </c>
      <c r="B617" t="n">
        <v>1424</v>
      </c>
      <c r="C617" t="n">
        <v>557588</v>
      </c>
      <c r="D617" t="inlineStr">
        <is>
          <t>PAFTA, MTE, M6X0,75MM, INCE VIDALI, HSS</t>
        </is>
      </c>
      <c r="E617" t="n">
        <v>573</v>
      </c>
      <c r="F617" t="n">
        <v>91.14</v>
      </c>
      <c r="G617" t="n">
        <v>1</v>
      </c>
    </row>
    <row r="618">
      <c r="A618" s="1" t="n">
        <v>1009</v>
      </c>
      <c r="B618" t="n">
        <v>1425</v>
      </c>
      <c r="C618" t="n">
        <v>557589</v>
      </c>
      <c r="D618" t="inlineStr">
        <is>
          <t>PAFTA, MTE, M8X1MM, INCE VIDALI, HSS DIN</t>
        </is>
      </c>
      <c r="E618" t="n">
        <v>573</v>
      </c>
      <c r="F618" t="n">
        <v>87.5</v>
      </c>
      <c r="G618" t="n">
        <v>1</v>
      </c>
    </row>
    <row r="619">
      <c r="A619" s="1" t="n">
        <v>1010</v>
      </c>
      <c r="B619" t="n">
        <v>1426</v>
      </c>
      <c r="C619" t="n">
        <v>557590</v>
      </c>
      <c r="D619" t="inlineStr">
        <is>
          <t xml:space="preserve">PAFTA, MTE, W1INX11MM, BORU VIDALI, HSS </t>
        </is>
      </c>
      <c r="E619" t="n">
        <v>572</v>
      </c>
      <c r="F619" t="n">
        <v>90</v>
      </c>
      <c r="G619" t="n">
        <v>1</v>
      </c>
    </row>
    <row r="620">
      <c r="A620" s="1" t="n">
        <v>1011</v>
      </c>
      <c r="B620" t="n">
        <v>1427</v>
      </c>
      <c r="C620" t="n">
        <v>557591</v>
      </c>
      <c r="D620" t="inlineStr">
        <is>
          <t>KAYNAK PENSESI, MATSAN, 200A</t>
        </is>
      </c>
      <c r="E620" t="n">
        <v>574</v>
      </c>
      <c r="F620" t="inlineStr">
        <is>
          <t>base</t>
        </is>
      </c>
      <c r="G620" t="n">
        <v>1</v>
      </c>
    </row>
    <row r="621">
      <c r="A621" s="1" t="n">
        <v>1012</v>
      </c>
      <c r="B621" t="n">
        <v>1428</v>
      </c>
      <c r="C621" t="n">
        <v>557592</v>
      </c>
      <c r="D621" t="inlineStr">
        <is>
          <t>KAYNAK PENSESI, MATSAN, 200A, YAYLI TIP</t>
        </is>
      </c>
      <c r="E621" t="n">
        <v>574</v>
      </c>
      <c r="F621" t="n">
        <v>83.58</v>
      </c>
      <c r="G621" t="n">
        <v>1</v>
      </c>
    </row>
    <row r="622">
      <c r="A622" s="1" t="n">
        <v>1014</v>
      </c>
      <c r="B622" t="n">
        <v>1430</v>
      </c>
      <c r="C622" t="n">
        <v>557594</v>
      </c>
      <c r="D622" t="inlineStr">
        <is>
          <t>KILAVUZ TAKIMI, MTE, M9*1.25MM, NORMAL V</t>
        </is>
      </c>
      <c r="E622" t="n">
        <v>576</v>
      </c>
      <c r="F622" t="inlineStr">
        <is>
          <t>base</t>
        </is>
      </c>
      <c r="G622" t="n">
        <v>1</v>
      </c>
    </row>
    <row r="623">
      <c r="A623" s="1" t="n">
        <v>1017</v>
      </c>
      <c r="B623" t="n">
        <v>1433</v>
      </c>
      <c r="C623" t="n">
        <v>557597</v>
      </c>
      <c r="D623" t="inlineStr">
        <is>
          <t>HILTI UCU (BETON DELMEK ICIN), 16 MM</t>
        </is>
      </c>
      <c r="E623" t="n">
        <v>579</v>
      </c>
      <c r="F623" t="inlineStr">
        <is>
          <t>base</t>
        </is>
      </c>
      <c r="G623" t="n">
        <v>1</v>
      </c>
    </row>
    <row r="624">
      <c r="A624" s="1" t="n">
        <v>1018</v>
      </c>
      <c r="B624" t="n">
        <v>1434</v>
      </c>
      <c r="C624" t="n">
        <v>557598</v>
      </c>
      <c r="D624" t="inlineStr">
        <is>
          <t>HILTI UCU (BETON DELMEK ICIN), 17 MM</t>
        </is>
      </c>
      <c r="E624" t="n">
        <v>579</v>
      </c>
      <c r="F624" t="n">
        <v>97.22</v>
      </c>
      <c r="G624" t="n">
        <v>1</v>
      </c>
    </row>
    <row r="625">
      <c r="A625" s="1" t="n">
        <v>1019</v>
      </c>
      <c r="B625" t="n">
        <v>1435</v>
      </c>
      <c r="C625" t="n">
        <v>557599</v>
      </c>
      <c r="D625" t="inlineStr">
        <is>
          <t>HILTI UCU (BETON DELMEK ICIN), 18 MM</t>
        </is>
      </c>
      <c r="E625" t="n">
        <v>579</v>
      </c>
      <c r="F625" t="n">
        <v>97.22</v>
      </c>
      <c r="G625" t="n">
        <v>1</v>
      </c>
    </row>
    <row r="626">
      <c r="A626" s="1" t="n">
        <v>1020</v>
      </c>
      <c r="B626" t="n">
        <v>1436</v>
      </c>
      <c r="C626" t="n">
        <v>557600</v>
      </c>
      <c r="D626" t="inlineStr">
        <is>
          <t>HILTI UCU (BETON DELMEK ICIN), 19 MM</t>
        </is>
      </c>
      <c r="E626" t="n">
        <v>579</v>
      </c>
      <c r="F626" t="n">
        <v>97.22</v>
      </c>
      <c r="G626" t="n">
        <v>1</v>
      </c>
    </row>
    <row r="627">
      <c r="A627" s="1" t="n">
        <v>1021</v>
      </c>
      <c r="B627" t="n">
        <v>1437</v>
      </c>
      <c r="C627" t="n">
        <v>557601</v>
      </c>
      <c r="D627" t="inlineStr">
        <is>
          <t>HILTI UCU (BETON DELMEK ICIN), 20 MM</t>
        </is>
      </c>
      <c r="E627" t="n">
        <v>579</v>
      </c>
      <c r="F627" t="n">
        <v>94.44</v>
      </c>
      <c r="G627" t="n">
        <v>1</v>
      </c>
    </row>
    <row r="628">
      <c r="A628" s="1" t="n">
        <v>1022</v>
      </c>
      <c r="B628" t="n">
        <v>1438</v>
      </c>
      <c r="C628" t="n">
        <v>557602</v>
      </c>
      <c r="D628" t="inlineStr">
        <is>
          <t>KILAVUZ TAKIMI, MTE, G1INX11MM, WHITWORT</t>
        </is>
      </c>
      <c r="E628" t="n">
        <v>580</v>
      </c>
      <c r="F628" t="inlineStr">
        <is>
          <t>base</t>
        </is>
      </c>
      <c r="G628" t="n">
        <v>1</v>
      </c>
    </row>
    <row r="629">
      <c r="A629" s="1" t="n">
        <v>1023</v>
      </c>
      <c r="B629" t="n">
        <v>1439</v>
      </c>
      <c r="C629" t="n">
        <v>557603</v>
      </c>
      <c r="D629" t="inlineStr">
        <is>
          <t>KILAVUZ TAKIMI, MTE, G1/2INX14MM, WHITWO</t>
        </is>
      </c>
      <c r="E629" t="n">
        <v>580</v>
      </c>
      <c r="F629" t="n">
        <v>92.5</v>
      </c>
      <c r="G629" t="n">
        <v>1</v>
      </c>
    </row>
    <row r="630">
      <c r="A630" s="1" t="n">
        <v>1024</v>
      </c>
      <c r="B630" t="n">
        <v>1440</v>
      </c>
      <c r="C630" t="n">
        <v>557604</v>
      </c>
      <c r="D630" t="inlineStr">
        <is>
          <t>KILAVUZ TAKIMI, MTE, G3/4INX14MM, WHITWO</t>
        </is>
      </c>
      <c r="E630" t="n">
        <v>580</v>
      </c>
      <c r="F630" t="n">
        <v>90</v>
      </c>
      <c r="G630" t="n">
        <v>1</v>
      </c>
    </row>
    <row r="631">
      <c r="A631" s="1" t="n">
        <v>1025</v>
      </c>
      <c r="B631" t="n">
        <v>1441</v>
      </c>
      <c r="C631" t="n">
        <v>557605</v>
      </c>
      <c r="D631" t="inlineStr">
        <is>
          <t>KILAVUZ TAKIMI, MTE, G3/8INX19MM, WHITWO</t>
        </is>
      </c>
      <c r="E631" t="n">
        <v>580</v>
      </c>
      <c r="F631" t="n">
        <v>90</v>
      </c>
      <c r="G631" t="n">
        <v>1</v>
      </c>
    </row>
    <row r="632">
      <c r="A632" s="1" t="n">
        <v>1026</v>
      </c>
      <c r="B632" t="n">
        <v>1442</v>
      </c>
      <c r="C632" t="n">
        <v>557606</v>
      </c>
      <c r="D632" t="inlineStr">
        <is>
          <t>KILAVUZ TAKIMI, MTE, M10X1MM, INCE VIDAL</t>
        </is>
      </c>
      <c r="E632" t="n">
        <v>581</v>
      </c>
      <c r="F632" t="inlineStr">
        <is>
          <t>base</t>
        </is>
      </c>
      <c r="G632" t="n">
        <v>1</v>
      </c>
    </row>
    <row r="633">
      <c r="A633" s="1" t="n">
        <v>1027</v>
      </c>
      <c r="B633" t="n">
        <v>1443</v>
      </c>
      <c r="C633" t="n">
        <v>557607</v>
      </c>
      <c r="D633" t="inlineStr">
        <is>
          <t>KILAVUZ TAKIMI, MTE, M11X1,25MM, INCE VI</t>
        </is>
      </c>
      <c r="E633" t="n">
        <v>581</v>
      </c>
      <c r="F633" t="n">
        <v>90</v>
      </c>
      <c r="G633" t="n">
        <v>1</v>
      </c>
    </row>
    <row r="634">
      <c r="A634" s="1" t="n">
        <v>1028</v>
      </c>
      <c r="B634" t="n">
        <v>1444</v>
      </c>
      <c r="C634" t="n">
        <v>557608</v>
      </c>
      <c r="D634" t="inlineStr">
        <is>
          <t>KILAVUZ TAKIMI, MTE, M11X1,5MM, NORMAL V</t>
        </is>
      </c>
      <c r="E634" t="n">
        <v>576</v>
      </c>
      <c r="F634" t="n">
        <v>90</v>
      </c>
      <c r="G634" t="n">
        <v>1</v>
      </c>
    </row>
    <row r="635">
      <c r="A635" s="1" t="n">
        <v>1029</v>
      </c>
      <c r="B635" t="n">
        <v>1445</v>
      </c>
      <c r="C635" t="n">
        <v>557609</v>
      </c>
      <c r="D635" t="inlineStr">
        <is>
          <t>KILAVUZ TAKIMI, MTE, M12X1,5MM, INCE VID</t>
        </is>
      </c>
      <c r="E635" t="n">
        <v>581</v>
      </c>
      <c r="F635" t="n">
        <v>92.5</v>
      </c>
      <c r="G635" t="n">
        <v>1</v>
      </c>
    </row>
    <row r="636">
      <c r="A636" s="1" t="n">
        <v>1030</v>
      </c>
      <c r="B636" t="n">
        <v>1446</v>
      </c>
      <c r="C636" t="n">
        <v>557610</v>
      </c>
      <c r="D636" t="inlineStr">
        <is>
          <t>KILAVUZ TAKIMI, MTE, M14X1,5MM, INCE VID</t>
        </is>
      </c>
      <c r="E636" t="n">
        <v>581</v>
      </c>
      <c r="F636" t="n">
        <v>92.5</v>
      </c>
      <c r="G636" t="n">
        <v>1</v>
      </c>
    </row>
    <row r="637">
      <c r="A637" s="1" t="n">
        <v>1031</v>
      </c>
      <c r="B637" t="n">
        <v>1447</v>
      </c>
      <c r="C637" t="n">
        <v>557611</v>
      </c>
      <c r="D637" t="inlineStr">
        <is>
          <t>KILAVUZ TAKIMI, MTE, M15X1,5MM, INCE VID</t>
        </is>
      </c>
      <c r="E637" t="n">
        <v>581</v>
      </c>
      <c r="F637" t="n">
        <v>92.5</v>
      </c>
      <c r="G637" t="n">
        <v>1</v>
      </c>
    </row>
    <row r="638">
      <c r="A638" s="1" t="n">
        <v>1032</v>
      </c>
      <c r="B638" t="n">
        <v>1448</v>
      </c>
      <c r="C638" t="n">
        <v>557612</v>
      </c>
      <c r="D638" t="inlineStr">
        <is>
          <t>KILAVUZ TAKIMI, MTE, M16X1,5MM, INCE VID</t>
        </is>
      </c>
      <c r="E638" t="n">
        <v>581</v>
      </c>
      <c r="F638" t="n">
        <v>92.5</v>
      </c>
      <c r="G638" t="n">
        <v>1</v>
      </c>
    </row>
    <row r="639">
      <c r="A639" s="1" t="n">
        <v>1033</v>
      </c>
      <c r="B639" t="n">
        <v>1449</v>
      </c>
      <c r="C639" t="n">
        <v>557613</v>
      </c>
      <c r="D639" t="inlineStr">
        <is>
          <t>KILAVUZ TAKIMI, MTE, M18X1,5MM, INCE VID</t>
        </is>
      </c>
      <c r="E639" t="n">
        <v>581</v>
      </c>
      <c r="F639" t="n">
        <v>92.5</v>
      </c>
      <c r="G639" t="n">
        <v>1</v>
      </c>
    </row>
    <row r="640">
      <c r="A640" s="1" t="n">
        <v>1034</v>
      </c>
      <c r="B640" t="n">
        <v>1450</v>
      </c>
      <c r="C640" t="n">
        <v>557614</v>
      </c>
      <c r="D640" t="inlineStr">
        <is>
          <t>KILAVUZ TAKIMI, MTE, M2X0,4MM, NORMAL VI</t>
        </is>
      </c>
      <c r="E640" t="n">
        <v>576</v>
      </c>
      <c r="F640" t="n">
        <v>87.5</v>
      </c>
      <c r="G640" t="n">
        <v>1</v>
      </c>
    </row>
    <row r="641">
      <c r="A641" s="1" t="n">
        <v>1035</v>
      </c>
      <c r="B641" t="n">
        <v>1451</v>
      </c>
      <c r="C641" t="n">
        <v>557615</v>
      </c>
      <c r="D641" t="inlineStr">
        <is>
          <t>KILAVUZ TAKIMI, MTE, M20X1,5MM, INCE VID</t>
        </is>
      </c>
      <c r="E641" t="n">
        <v>581</v>
      </c>
      <c r="F641" t="n">
        <v>92.5</v>
      </c>
      <c r="G641" t="n">
        <v>1</v>
      </c>
    </row>
    <row r="642">
      <c r="A642" s="1" t="n">
        <v>1036</v>
      </c>
      <c r="B642" t="n">
        <v>1452</v>
      </c>
      <c r="C642" t="n">
        <v>557616</v>
      </c>
      <c r="D642" t="inlineStr">
        <is>
          <t>KILAVUZ TAKIMI, MTE, M22X1,5MM, INCE VID</t>
        </is>
      </c>
      <c r="E642" t="n">
        <v>581</v>
      </c>
      <c r="F642" t="n">
        <v>90</v>
      </c>
      <c r="G642" t="n">
        <v>1</v>
      </c>
    </row>
    <row r="643">
      <c r="A643" s="1" t="n">
        <v>1037</v>
      </c>
      <c r="B643" t="n">
        <v>1453</v>
      </c>
      <c r="C643" t="n">
        <v>557617</v>
      </c>
      <c r="D643" t="inlineStr">
        <is>
          <t>KILAVUZ TAKIMI, MTE, M24X1,5MM, INCE VID</t>
        </is>
      </c>
      <c r="E643" t="n">
        <v>581</v>
      </c>
      <c r="F643" t="n">
        <v>90</v>
      </c>
      <c r="G643" t="n">
        <v>1</v>
      </c>
    </row>
    <row r="644">
      <c r="A644" s="1" t="n">
        <v>1038</v>
      </c>
      <c r="B644" t="n">
        <v>1454</v>
      </c>
      <c r="C644" t="n">
        <v>557618</v>
      </c>
      <c r="D644" t="inlineStr">
        <is>
          <t>KILAVUZ TAKIMI, MTE, M3X0,35MM, INCE VID</t>
        </is>
      </c>
      <c r="E644" t="n">
        <v>581</v>
      </c>
      <c r="F644" t="n">
        <v>87.5</v>
      </c>
      <c r="G644" t="n">
        <v>1</v>
      </c>
    </row>
    <row r="645">
      <c r="A645" s="1" t="n">
        <v>1039</v>
      </c>
      <c r="B645" t="n">
        <v>1455</v>
      </c>
      <c r="C645" t="n">
        <v>557619</v>
      </c>
      <c r="D645" t="inlineStr">
        <is>
          <t>KILAVUZ TAKIMI, MTE, M3X0,5MM, NORMAL VI</t>
        </is>
      </c>
      <c r="E645" t="n">
        <v>576</v>
      </c>
      <c r="F645" t="n">
        <v>87.5</v>
      </c>
      <c r="G645" t="n">
        <v>1</v>
      </c>
    </row>
    <row r="646">
      <c r="A646" s="1" t="n">
        <v>1040</v>
      </c>
      <c r="B646" t="n">
        <v>1456</v>
      </c>
      <c r="C646" t="n">
        <v>557620</v>
      </c>
      <c r="D646" t="inlineStr">
        <is>
          <t>KILAVUZ TAKIMI, MTE, M4X0,5MM, INCE VIDA</t>
        </is>
      </c>
      <c r="E646" t="n">
        <v>581</v>
      </c>
      <c r="F646" t="n">
        <v>90</v>
      </c>
      <c r="G646" t="n">
        <v>1</v>
      </c>
    </row>
    <row r="647">
      <c r="A647" s="1" t="n">
        <v>1041</v>
      </c>
      <c r="B647" t="n">
        <v>1457</v>
      </c>
      <c r="C647" t="n">
        <v>557621</v>
      </c>
      <c r="D647" t="inlineStr">
        <is>
          <t>KILAVUZ TAKIMI, MTE, M5X0,5MM, INCE VIDA</t>
        </is>
      </c>
      <c r="E647" t="n">
        <v>581</v>
      </c>
      <c r="F647" t="n">
        <v>90</v>
      </c>
      <c r="G647" t="n">
        <v>1</v>
      </c>
    </row>
    <row r="648">
      <c r="A648" s="1" t="n">
        <v>1042</v>
      </c>
      <c r="B648" t="n">
        <v>1458</v>
      </c>
      <c r="C648" t="n">
        <v>557622</v>
      </c>
      <c r="D648" t="inlineStr">
        <is>
          <t>KILAVUZ TAKIMI, MTE, M6X0,75MM, INCE VID</t>
        </is>
      </c>
      <c r="E648" t="n">
        <v>581</v>
      </c>
      <c r="F648" t="n">
        <v>87.5</v>
      </c>
      <c r="G648" t="n">
        <v>1</v>
      </c>
    </row>
    <row r="649">
      <c r="A649" s="1" t="n">
        <v>1043</v>
      </c>
      <c r="B649" t="n">
        <v>1459</v>
      </c>
      <c r="C649" t="n">
        <v>557623</v>
      </c>
      <c r="D649" t="inlineStr">
        <is>
          <t>KILAVUZ TAKIMI, MTE, M7X1MM, NORMAL VIDA</t>
        </is>
      </c>
      <c r="E649" t="n">
        <v>576</v>
      </c>
      <c r="F649" t="n">
        <v>87.5</v>
      </c>
      <c r="G649" t="n">
        <v>1</v>
      </c>
    </row>
    <row r="650">
      <c r="A650" s="1" t="n">
        <v>1044</v>
      </c>
      <c r="B650" t="n">
        <v>1460</v>
      </c>
      <c r="C650" t="n">
        <v>557624</v>
      </c>
      <c r="D650" t="inlineStr">
        <is>
          <t>KILAVUZ TAKIMI, MTE, M8X0,75MM, INCE VID</t>
        </is>
      </c>
      <c r="E650" t="n">
        <v>581</v>
      </c>
      <c r="F650" t="n">
        <v>87.5</v>
      </c>
      <c r="G650" t="n">
        <v>1</v>
      </c>
    </row>
    <row r="651">
      <c r="A651" s="1" t="n">
        <v>1045</v>
      </c>
      <c r="B651" t="n">
        <v>1461</v>
      </c>
      <c r="C651" t="n">
        <v>557625</v>
      </c>
      <c r="D651" t="inlineStr">
        <is>
          <t>KILAVUZ TAKIMI, MTE, W1INX8MM, WHITWORTH</t>
        </is>
      </c>
      <c r="E651" t="n">
        <v>580</v>
      </c>
      <c r="F651" t="n">
        <v>92.5</v>
      </c>
      <c r="G651" t="n">
        <v>1</v>
      </c>
    </row>
    <row r="652">
      <c r="A652" s="1" t="n">
        <v>1046</v>
      </c>
      <c r="B652" t="n">
        <v>1462</v>
      </c>
      <c r="C652" t="n">
        <v>557626</v>
      </c>
      <c r="D652" t="inlineStr">
        <is>
          <t>KILAVUZ TAKIMI, MTE, W1/2INX12MM, WHITWO</t>
        </is>
      </c>
      <c r="E652" t="n">
        <v>580</v>
      </c>
      <c r="F652" t="n">
        <v>90</v>
      </c>
      <c r="G652" t="n">
        <v>1</v>
      </c>
    </row>
    <row r="653">
      <c r="A653" s="1" t="n">
        <v>1047</v>
      </c>
      <c r="B653" t="n">
        <v>1463</v>
      </c>
      <c r="C653" t="n">
        <v>557627</v>
      </c>
      <c r="D653" t="inlineStr">
        <is>
          <t>KILAVUZ TAKIMI, MTE, W3/4INX10MM, WHITWO</t>
        </is>
      </c>
      <c r="E653" t="n">
        <v>580</v>
      </c>
      <c r="F653" t="n">
        <v>87.5</v>
      </c>
      <c r="G653" t="n">
        <v>1</v>
      </c>
    </row>
    <row r="654">
      <c r="A654" s="1" t="n">
        <v>1048</v>
      </c>
      <c r="B654" t="n">
        <v>1464</v>
      </c>
      <c r="C654" t="n">
        <v>557628</v>
      </c>
      <c r="D654" t="inlineStr">
        <is>
          <t>KILAVUZ TAKIMI, MTE, W3/8INX16MM, WHITWO</t>
        </is>
      </c>
      <c r="E654" t="n">
        <v>580</v>
      </c>
      <c r="F654" t="n">
        <v>87.5</v>
      </c>
      <c r="G654" t="n">
        <v>1</v>
      </c>
    </row>
    <row r="655">
      <c r="A655" s="1" t="n">
        <v>1049</v>
      </c>
      <c r="B655" t="n">
        <v>1465</v>
      </c>
      <c r="C655" t="n">
        <v>557629</v>
      </c>
      <c r="D655" t="inlineStr">
        <is>
          <t>MATKAP UCU, 11 MM, HSS</t>
        </is>
      </c>
      <c r="E655" t="n">
        <v>582</v>
      </c>
      <c r="F655" t="inlineStr">
        <is>
          <t>base</t>
        </is>
      </c>
      <c r="G655" t="n">
        <v>1</v>
      </c>
    </row>
    <row r="656">
      <c r="A656" s="1" t="n">
        <v>1050</v>
      </c>
      <c r="B656" t="n">
        <v>1466</v>
      </c>
      <c r="C656" t="n">
        <v>557630</v>
      </c>
      <c r="D656" t="inlineStr">
        <is>
          <t>MATKAP UCU, 12 MM, HSS</t>
        </is>
      </c>
      <c r="E656" t="n">
        <v>582</v>
      </c>
      <c r="F656" t="n">
        <v>95.45</v>
      </c>
      <c r="G656" t="n">
        <v>1</v>
      </c>
    </row>
    <row r="657">
      <c r="A657" s="1" t="n">
        <v>1051</v>
      </c>
      <c r="B657" t="n">
        <v>1467</v>
      </c>
      <c r="C657" t="n">
        <v>557631</v>
      </c>
      <c r="D657" t="inlineStr">
        <is>
          <t>MATKAP UCU, 13 MM, HSS</t>
        </is>
      </c>
      <c r="E657" t="n">
        <v>582</v>
      </c>
      <c r="F657" t="n">
        <v>95.45</v>
      </c>
      <c r="G657" t="n">
        <v>1</v>
      </c>
    </row>
    <row r="658">
      <c r="A658" s="1" t="n">
        <v>1052</v>
      </c>
      <c r="B658" t="n">
        <v>1468</v>
      </c>
      <c r="C658" t="n">
        <v>557632</v>
      </c>
      <c r="D658" t="inlineStr">
        <is>
          <t>MATKAP UCU, 14 MM, HSS</t>
        </is>
      </c>
      <c r="E658" t="n">
        <v>582</v>
      </c>
      <c r="F658" t="n">
        <v>95.45</v>
      </c>
      <c r="G658" t="n">
        <v>1</v>
      </c>
    </row>
    <row r="659">
      <c r="A659" s="1" t="n">
        <v>1053</v>
      </c>
      <c r="B659" t="n">
        <v>1469</v>
      </c>
      <c r="C659" t="n">
        <v>557633</v>
      </c>
      <c r="D659" t="inlineStr">
        <is>
          <t>MATKAP UCU, 15 MM, HSS</t>
        </is>
      </c>
      <c r="E659" t="n">
        <v>582</v>
      </c>
      <c r="F659" t="n">
        <v>95.45</v>
      </c>
      <c r="G659" t="n">
        <v>1</v>
      </c>
    </row>
    <row r="660">
      <c r="A660" s="1" t="n">
        <v>1054</v>
      </c>
      <c r="B660" t="n">
        <v>1470</v>
      </c>
      <c r="C660" t="n">
        <v>557634</v>
      </c>
      <c r="D660" t="inlineStr">
        <is>
          <t>MATKAP UCU, 16 MM, HSS</t>
        </is>
      </c>
      <c r="E660" t="n">
        <v>582</v>
      </c>
      <c r="F660" t="n">
        <v>95.45</v>
      </c>
      <c r="G660" t="n">
        <v>1</v>
      </c>
    </row>
    <row r="661">
      <c r="A661" s="1" t="n">
        <v>1055</v>
      </c>
      <c r="B661" t="n">
        <v>1471</v>
      </c>
      <c r="C661" t="n">
        <v>557635</v>
      </c>
      <c r="D661" t="inlineStr">
        <is>
          <t>MATKAP UCU, 17 MM, HSS</t>
        </is>
      </c>
      <c r="E661" t="n">
        <v>582</v>
      </c>
      <c r="F661" t="n">
        <v>95.45</v>
      </c>
      <c r="G661" t="n">
        <v>1</v>
      </c>
    </row>
    <row r="662">
      <c r="A662" s="1" t="n">
        <v>1056</v>
      </c>
      <c r="B662" t="n">
        <v>1472</v>
      </c>
      <c r="C662" t="n">
        <v>557636</v>
      </c>
      <c r="D662" t="inlineStr">
        <is>
          <t>MATKAP UCU, 18 MM, HSS</t>
        </is>
      </c>
      <c r="E662" t="n">
        <v>582</v>
      </c>
      <c r="F662" t="n">
        <v>95.45</v>
      </c>
      <c r="G662" t="n">
        <v>1</v>
      </c>
    </row>
    <row r="663">
      <c r="A663" s="1" t="n">
        <v>1057</v>
      </c>
      <c r="B663" t="n">
        <v>1473</v>
      </c>
      <c r="C663" t="n">
        <v>557637</v>
      </c>
      <c r="D663" t="inlineStr">
        <is>
          <t>MATKAP UCU, 19 MM, HSS</t>
        </is>
      </c>
      <c r="E663" t="n">
        <v>582</v>
      </c>
      <c r="F663" t="n">
        <v>95.45</v>
      </c>
      <c r="G663" t="n">
        <v>1</v>
      </c>
    </row>
    <row r="664">
      <c r="A664" s="1" t="n">
        <v>1058</v>
      </c>
      <c r="B664" t="n">
        <v>1474</v>
      </c>
      <c r="C664" t="n">
        <v>557638</v>
      </c>
      <c r="D664" t="inlineStr">
        <is>
          <t>MATKAP UCU, 20 MM, HSS</t>
        </is>
      </c>
      <c r="E664" t="n">
        <v>582</v>
      </c>
      <c r="F664" t="n">
        <v>90.91</v>
      </c>
      <c r="G664" t="n">
        <v>1</v>
      </c>
    </row>
    <row r="665">
      <c r="A665" s="1" t="n">
        <v>1059</v>
      </c>
      <c r="B665" t="n">
        <v>1475</v>
      </c>
      <c r="C665" t="n">
        <v>557639</v>
      </c>
      <c r="D665" t="inlineStr">
        <is>
          <t>MATKAP UCU, 21 MM, HSS</t>
        </is>
      </c>
      <c r="E665" t="n">
        <v>582</v>
      </c>
      <c r="F665" t="n">
        <v>95.45</v>
      </c>
      <c r="G665" t="n">
        <v>1</v>
      </c>
    </row>
    <row r="666">
      <c r="A666" s="1" t="n">
        <v>1060</v>
      </c>
      <c r="B666" t="n">
        <v>1476</v>
      </c>
      <c r="C666" t="n">
        <v>557640</v>
      </c>
      <c r="D666" t="inlineStr">
        <is>
          <t>MATKAP UCU, 22 MM, HSS</t>
        </is>
      </c>
      <c r="E666" t="n">
        <v>582</v>
      </c>
      <c r="F666" t="n">
        <v>90.91</v>
      </c>
      <c r="G666" t="n">
        <v>1</v>
      </c>
    </row>
    <row r="667">
      <c r="A667" s="1" t="n">
        <v>1061</v>
      </c>
      <c r="B667" t="n">
        <v>1477</v>
      </c>
      <c r="C667" t="n">
        <v>557641</v>
      </c>
      <c r="D667" t="inlineStr">
        <is>
          <t>MATKAP UCU, HILTI, Ø10X150MM, SDS PLUS</t>
        </is>
      </c>
      <c r="E667" t="n">
        <v>583</v>
      </c>
      <c r="F667" t="inlineStr">
        <is>
          <t>base</t>
        </is>
      </c>
      <c r="G667" t="n">
        <v>1</v>
      </c>
    </row>
    <row r="668">
      <c r="A668" s="1" t="n">
        <v>1062</v>
      </c>
      <c r="B668" t="n">
        <v>1478</v>
      </c>
      <c r="C668" t="n">
        <v>557642</v>
      </c>
      <c r="D668" t="inlineStr">
        <is>
          <t>MATKAP UCU, HILTI, Ø11X150MM, SDS PLUS</t>
        </is>
      </c>
      <c r="E668" t="n">
        <v>583</v>
      </c>
      <c r="F668" t="n">
        <v>97.37</v>
      </c>
      <c r="G668" t="n">
        <v>1</v>
      </c>
    </row>
    <row r="669">
      <c r="A669" s="1" t="n">
        <v>1063</v>
      </c>
      <c r="B669" t="n">
        <v>1479</v>
      </c>
      <c r="C669" t="n">
        <v>557643</v>
      </c>
      <c r="D669" t="inlineStr">
        <is>
          <t>MATKAP UCU, HILTI, Ø12X350MM, SDS MAX</t>
        </is>
      </c>
      <c r="E669" t="n">
        <v>583</v>
      </c>
      <c r="F669" t="n">
        <v>85.33</v>
      </c>
      <c r="G669" t="n">
        <v>1</v>
      </c>
    </row>
    <row r="670">
      <c r="A670" s="1" t="n">
        <v>1064</v>
      </c>
      <c r="B670" t="n">
        <v>1480</v>
      </c>
      <c r="C670" t="n">
        <v>557644</v>
      </c>
      <c r="D670" t="inlineStr">
        <is>
          <t>MATKAP UCU, HILTI, Ø14X350MM, SDS MAX</t>
        </is>
      </c>
      <c r="E670" t="n">
        <v>583</v>
      </c>
      <c r="F670" t="n">
        <v>85.33</v>
      </c>
      <c r="G670" t="n">
        <v>1</v>
      </c>
    </row>
    <row r="671">
      <c r="A671" s="1" t="n">
        <v>1065</v>
      </c>
      <c r="B671" t="n">
        <v>1481</v>
      </c>
      <c r="C671" t="n">
        <v>557645</v>
      </c>
      <c r="D671" t="inlineStr">
        <is>
          <t>MATKAP UCU, HILTI, Ø15X550MM, SDS MAX</t>
        </is>
      </c>
      <c r="E671" t="n">
        <v>583</v>
      </c>
      <c r="F671" t="n">
        <v>85.33</v>
      </c>
      <c r="G671" t="n">
        <v>1</v>
      </c>
    </row>
    <row r="672">
      <c r="A672" s="1" t="n">
        <v>1066</v>
      </c>
      <c r="B672" t="n">
        <v>1482</v>
      </c>
      <c r="C672" t="n">
        <v>557646</v>
      </c>
      <c r="D672" t="inlineStr">
        <is>
          <t>MATKAP UCU, HILTI, Ø5X150MM, SDS PLUS</t>
        </is>
      </c>
      <c r="E672" t="n">
        <v>583</v>
      </c>
      <c r="F672" t="n">
        <v>96</v>
      </c>
      <c r="G672" t="n">
        <v>1</v>
      </c>
    </row>
    <row r="673">
      <c r="A673" s="1" t="n">
        <v>1067</v>
      </c>
      <c r="B673" t="n">
        <v>1483</v>
      </c>
      <c r="C673" t="n">
        <v>557647</v>
      </c>
      <c r="D673" t="inlineStr">
        <is>
          <t>MATKAP UCU, HILTI, Ø6X150MM, SDS PLUS</t>
        </is>
      </c>
      <c r="E673" t="n">
        <v>583</v>
      </c>
      <c r="F673" t="n">
        <v>96</v>
      </c>
      <c r="G673" t="n">
        <v>1</v>
      </c>
    </row>
    <row r="674">
      <c r="A674" s="1" t="n">
        <v>1068</v>
      </c>
      <c r="B674" t="n">
        <v>1484</v>
      </c>
      <c r="C674" t="n">
        <v>557648</v>
      </c>
      <c r="D674" t="inlineStr">
        <is>
          <t>MATKAP UCU, HILTI, Ø7X100MM, SDS PLUS</t>
        </is>
      </c>
      <c r="E674" t="n">
        <v>583</v>
      </c>
      <c r="F674" t="n">
        <v>93.33</v>
      </c>
      <c r="G674" t="n">
        <v>1</v>
      </c>
    </row>
    <row r="675">
      <c r="A675" s="1" t="n">
        <v>1069</v>
      </c>
      <c r="B675" t="n">
        <v>1485</v>
      </c>
      <c r="C675" t="n">
        <v>557649</v>
      </c>
      <c r="D675" t="inlineStr">
        <is>
          <t>MATKAP UCU, HILTI, Ø8X150MM, SDS PLUS</t>
        </is>
      </c>
      <c r="E675" t="n">
        <v>583</v>
      </c>
      <c r="F675" t="n">
        <v>96</v>
      </c>
      <c r="G675" t="n">
        <v>1</v>
      </c>
    </row>
    <row r="676">
      <c r="A676" s="1" t="n">
        <v>1070</v>
      </c>
      <c r="B676" t="n">
        <v>1486</v>
      </c>
      <c r="C676" t="n">
        <v>557650</v>
      </c>
      <c r="D676" t="inlineStr">
        <is>
          <t>MATKAP UCU, HILTI, Ø9X150MM, SDS PLUS</t>
        </is>
      </c>
      <c r="E676" t="n">
        <v>583</v>
      </c>
      <c r="F676" t="n">
        <v>96</v>
      </c>
      <c r="G676" t="n">
        <v>1</v>
      </c>
    </row>
    <row r="677">
      <c r="A677" s="1" t="n">
        <v>1071</v>
      </c>
      <c r="B677" t="n">
        <v>1487</v>
      </c>
      <c r="C677" t="n">
        <v>557651</v>
      </c>
      <c r="D677" t="inlineStr">
        <is>
          <t>MATKAP UCU, MTE, M 21 MM, HSS DIN 338 NO</t>
        </is>
      </c>
      <c r="E677" t="n">
        <v>584</v>
      </c>
      <c r="F677" t="inlineStr">
        <is>
          <t>base</t>
        </is>
      </c>
      <c r="G677" t="n">
        <v>1</v>
      </c>
    </row>
    <row r="678">
      <c r="A678" s="1" t="n">
        <v>1072</v>
      </c>
      <c r="B678" t="n">
        <v>1488</v>
      </c>
      <c r="C678" t="n">
        <v>557652</v>
      </c>
      <c r="D678" t="inlineStr">
        <is>
          <t>MATKAP UCU, MTE, M 22 MM, HSS DIN 338 NO</t>
        </is>
      </c>
      <c r="E678" t="n">
        <v>584</v>
      </c>
      <c r="F678" t="n">
        <v>97.5</v>
      </c>
      <c r="G678" t="n">
        <v>1</v>
      </c>
    </row>
    <row r="679">
      <c r="A679" s="1" t="n">
        <v>1073</v>
      </c>
      <c r="B679" t="n">
        <v>1489</v>
      </c>
      <c r="C679" t="n">
        <v>557653</v>
      </c>
      <c r="D679" t="inlineStr">
        <is>
          <t>MATKAP UCU, MTE, M 23 MM, HSS DIN 338 NO</t>
        </is>
      </c>
      <c r="E679" t="n">
        <v>584</v>
      </c>
      <c r="F679" t="n">
        <v>97.5</v>
      </c>
      <c r="G679" t="n">
        <v>1</v>
      </c>
    </row>
    <row r="680">
      <c r="A680" s="1" t="n">
        <v>1074</v>
      </c>
      <c r="B680" t="n">
        <v>1490</v>
      </c>
      <c r="C680" t="n">
        <v>557654</v>
      </c>
      <c r="D680" t="inlineStr">
        <is>
          <t>MATKAP UCU, MTE, M 24 MM, HSS DIN 338 NO</t>
        </is>
      </c>
      <c r="E680" t="n">
        <v>584</v>
      </c>
      <c r="F680" t="n">
        <v>97.5</v>
      </c>
      <c r="G680" t="n">
        <v>1</v>
      </c>
    </row>
    <row r="681">
      <c r="A681" s="1" t="n">
        <v>1075</v>
      </c>
      <c r="B681" t="n">
        <v>1491</v>
      </c>
      <c r="C681" t="n">
        <v>557655</v>
      </c>
      <c r="D681" t="inlineStr">
        <is>
          <t>MATKAP UCU, MTE, M 25 MM, HSS DIN 338 NO</t>
        </is>
      </c>
      <c r="E681" t="n">
        <v>584</v>
      </c>
      <c r="F681" t="n">
        <v>97.5</v>
      </c>
      <c r="G681" t="n">
        <v>1</v>
      </c>
    </row>
    <row r="682">
      <c r="A682" s="1" t="n">
        <v>1076</v>
      </c>
      <c r="B682" t="n">
        <v>1492</v>
      </c>
      <c r="C682" t="n">
        <v>557656</v>
      </c>
      <c r="D682" t="inlineStr">
        <is>
          <t>MATKAP UCU, MTE, M 26 MM, HSS DIN 338 NO</t>
        </is>
      </c>
      <c r="E682" t="n">
        <v>584</v>
      </c>
      <c r="F682" t="n">
        <v>97.5</v>
      </c>
      <c r="G682" t="n">
        <v>1</v>
      </c>
    </row>
    <row r="683">
      <c r="A683" s="1" t="n">
        <v>1077</v>
      </c>
      <c r="B683" t="n">
        <v>1493</v>
      </c>
      <c r="C683" t="n">
        <v>557657</v>
      </c>
      <c r="D683" t="inlineStr">
        <is>
          <t>MATKAP UCU, MTE, M 27 MM, HSS DIN 338 NO</t>
        </is>
      </c>
      <c r="E683" t="n">
        <v>584</v>
      </c>
      <c r="F683" t="n">
        <v>97.5</v>
      </c>
      <c r="G683" t="n">
        <v>1</v>
      </c>
    </row>
    <row r="684">
      <c r="A684" s="1" t="n">
        <v>1078</v>
      </c>
      <c r="B684" t="n">
        <v>1494</v>
      </c>
      <c r="C684" t="n">
        <v>557658</v>
      </c>
      <c r="D684" t="inlineStr">
        <is>
          <t>MATKAP UCU, MTE, M 28 MM, HSS DIN 338 NO</t>
        </is>
      </c>
      <c r="E684" t="n">
        <v>584</v>
      </c>
      <c r="F684" t="n">
        <v>97.5</v>
      </c>
      <c r="G684" t="n">
        <v>1</v>
      </c>
    </row>
    <row r="685">
      <c r="A685" s="1" t="n">
        <v>1079</v>
      </c>
      <c r="B685" t="n">
        <v>1495</v>
      </c>
      <c r="C685" t="n">
        <v>701692</v>
      </c>
      <c r="D685" t="inlineStr">
        <is>
          <t>POLIS PENSE 200 MM.</t>
        </is>
      </c>
      <c r="E685" t="n">
        <v>585</v>
      </c>
      <c r="F685" t="inlineStr">
        <is>
          <t>base</t>
        </is>
      </c>
      <c r="G685" t="n">
        <v>1</v>
      </c>
    </row>
    <row r="686">
      <c r="A686" s="1" t="n">
        <v>1084</v>
      </c>
      <c r="B686" t="n">
        <v>1500</v>
      </c>
      <c r="C686" t="n">
        <v>557187</v>
      </c>
      <c r="D686" t="inlineStr">
        <is>
          <t>HUBZUG 3000 KG 1,5 METRE</t>
        </is>
      </c>
      <c r="E686" t="n">
        <v>507</v>
      </c>
      <c r="F686" t="n">
        <v>95.83</v>
      </c>
      <c r="G686" t="n">
        <v>1</v>
      </c>
    </row>
    <row r="687">
      <c r="A687" s="1" t="n">
        <v>1088</v>
      </c>
      <c r="B687" t="n">
        <v>1504</v>
      </c>
      <c r="C687" t="n">
        <v>557191</v>
      </c>
      <c r="D687" t="inlineStr">
        <is>
          <t>MANYETIK MATKAP 1200W</t>
        </is>
      </c>
      <c r="E687" t="n">
        <v>593</v>
      </c>
      <c r="F687" t="inlineStr">
        <is>
          <t>base</t>
        </is>
      </c>
      <c r="G687" t="n">
        <v>1</v>
      </c>
    </row>
    <row r="688">
      <c r="A688" s="1" t="n">
        <v>1090</v>
      </c>
      <c r="B688" t="n">
        <v>1506</v>
      </c>
      <c r="C688" t="n">
        <v>557193</v>
      </c>
      <c r="D688" t="inlineStr">
        <is>
          <t>CFS45-16 YATIK TIP SILINDIR TEK ETKILI</t>
        </is>
      </c>
      <c r="E688" t="n">
        <v>595</v>
      </c>
      <c r="F688" t="inlineStr">
        <is>
          <t>base</t>
        </is>
      </c>
      <c r="G688" t="n">
        <v>1</v>
      </c>
    </row>
    <row r="689">
      <c r="A689" s="1" t="n">
        <v>1091</v>
      </c>
      <c r="B689" t="n">
        <v>1507</v>
      </c>
      <c r="C689" t="n">
        <v>557194</v>
      </c>
      <c r="D689" t="inlineStr">
        <is>
          <t>CFS30-13 YATIK TIP SILINDIR TEK ETKILI</t>
        </is>
      </c>
      <c r="E689" t="n">
        <v>595</v>
      </c>
      <c r="F689" t="n">
        <v>92.11</v>
      </c>
      <c r="G689" t="n">
        <v>1</v>
      </c>
    </row>
    <row r="690">
      <c r="A690" s="1" t="n">
        <v>1092</v>
      </c>
      <c r="B690" t="n">
        <v>1508</v>
      </c>
      <c r="C690" t="n">
        <v>557195</v>
      </c>
      <c r="D690" t="inlineStr">
        <is>
          <t>CRSS50-115 SILINDIR TEK ETKILI</t>
        </is>
      </c>
      <c r="E690" t="n">
        <v>596</v>
      </c>
      <c r="F690" t="inlineStr">
        <is>
          <t>base</t>
        </is>
      </c>
      <c r="G690" t="n">
        <v>1</v>
      </c>
    </row>
    <row r="691">
      <c r="A691" s="1" t="n">
        <v>1095</v>
      </c>
      <c r="B691" t="n">
        <v>1511</v>
      </c>
      <c r="C691" t="n">
        <v>557659</v>
      </c>
      <c r="D691" t="inlineStr">
        <is>
          <t>MATKAP UCU, MTE, M 29 MM, HSS DIN 338 NO</t>
        </is>
      </c>
      <c r="E691" t="n">
        <v>584</v>
      </c>
      <c r="F691" t="n">
        <v>97.5</v>
      </c>
      <c r="G691" t="n">
        <v>1</v>
      </c>
    </row>
    <row r="692">
      <c r="A692" s="1" t="n">
        <v>1096</v>
      </c>
      <c r="B692" t="n">
        <v>1512</v>
      </c>
      <c r="C692" t="n">
        <v>557660</v>
      </c>
      <c r="D692" t="inlineStr">
        <is>
          <t>MATKAP UCU, MTE, M 30 MM, HSS DIN 338 NO</t>
        </is>
      </c>
      <c r="E692" t="n">
        <v>584</v>
      </c>
      <c r="F692" t="n">
        <v>95</v>
      </c>
      <c r="G692" t="n">
        <v>1</v>
      </c>
    </row>
    <row r="693">
      <c r="A693" s="1" t="n">
        <v>1098</v>
      </c>
      <c r="B693" t="n">
        <v>1514</v>
      </c>
      <c r="C693" t="n">
        <v>557674</v>
      </c>
      <c r="D693" t="inlineStr">
        <is>
          <t>Conta kesici 2-29mm BOEHM PL229CM</t>
        </is>
      </c>
      <c r="E693" t="n">
        <v>600</v>
      </c>
      <c r="F693" t="inlineStr">
        <is>
          <t>base</t>
        </is>
      </c>
      <c r="G693" t="n">
        <v>1</v>
      </c>
    </row>
    <row r="694">
      <c r="A694" s="1" t="n">
        <v>1099</v>
      </c>
      <c r="B694" t="n">
        <v>1515</v>
      </c>
      <c r="C694" t="n">
        <v>557675</v>
      </c>
      <c r="D694" t="inlineStr">
        <is>
          <t>Conta kesici 2-59mm BOEHM PL259PACC</t>
        </is>
      </c>
      <c r="E694" t="n">
        <v>600</v>
      </c>
      <c r="F694" t="n">
        <v>88.23999999999999</v>
      </c>
      <c r="G694" t="n">
        <v>1</v>
      </c>
    </row>
    <row r="695">
      <c r="A695" s="1" t="n">
        <v>1102</v>
      </c>
      <c r="B695" t="n">
        <v>1518</v>
      </c>
      <c r="C695" t="n">
        <v>558185</v>
      </c>
      <c r="D695" t="inlineStr">
        <is>
          <t>BOSCH GBM 13-2 RE  DARBESIZ MATKAP</t>
        </is>
      </c>
      <c r="E695" t="n">
        <v>248</v>
      </c>
      <c r="F695" t="n">
        <v>87.88</v>
      </c>
      <c r="G695" t="n">
        <v>1</v>
      </c>
    </row>
    <row r="696">
      <c r="A696" s="1" t="n">
        <v>1104</v>
      </c>
      <c r="B696" t="n">
        <v>1520</v>
      </c>
      <c r="C696" t="n">
        <v>558202</v>
      </c>
      <c r="D696" t="inlineStr">
        <is>
          <t>Kasnak PHP 6SPC280TB</t>
        </is>
      </c>
      <c r="E696" t="n">
        <v>492</v>
      </c>
      <c r="F696" t="n">
        <v>95</v>
      </c>
      <c r="G696" t="n">
        <v>1</v>
      </c>
    </row>
    <row r="697">
      <c r="A697" s="1" t="n">
        <v>1106</v>
      </c>
      <c r="B697" t="n">
        <v>1522</v>
      </c>
      <c r="C697" t="n">
        <v>558214</v>
      </c>
      <c r="D697" t="inlineStr">
        <is>
          <t>Düz seger dış bukumlu pense L300mm</t>
        </is>
      </c>
      <c r="E697" t="n">
        <v>349</v>
      </c>
      <c r="F697" t="n">
        <v>84.84999999999999</v>
      </c>
      <c r="G697" t="n">
        <v>1</v>
      </c>
    </row>
    <row r="698">
      <c r="A698" s="1" t="n">
        <v>1107</v>
      </c>
      <c r="B698" t="n">
        <v>1523</v>
      </c>
      <c r="C698" t="n">
        <v>558215</v>
      </c>
      <c r="D698" t="inlineStr">
        <is>
          <t>Düz seger iç bukumlu pense L300mm</t>
        </is>
      </c>
      <c r="E698" t="n">
        <v>349</v>
      </c>
      <c r="F698" t="n">
        <v>92.31</v>
      </c>
      <c r="G698" t="n">
        <v>1</v>
      </c>
    </row>
    <row r="699">
      <c r="A699" s="1" t="n">
        <v>1108</v>
      </c>
      <c r="B699" t="n">
        <v>1524</v>
      </c>
      <c r="C699" t="n">
        <v>558226</v>
      </c>
      <c r="D699" t="inlineStr">
        <is>
          <t>DEWALT DCF880M2 18V LITYUM SARJLI</t>
        </is>
      </c>
      <c r="E699" t="n">
        <v>465</v>
      </c>
      <c r="F699" t="n">
        <v>100</v>
      </c>
      <c r="G699" t="n">
        <v>1</v>
      </c>
    </row>
    <row r="700">
      <c r="A700" s="1" t="n">
        <v>1121</v>
      </c>
      <c r="B700" t="n">
        <v>1537</v>
      </c>
      <c r="C700" t="n">
        <v>600506</v>
      </c>
      <c r="D700" t="inlineStr">
        <is>
          <t>PUNTA MATKABI 1.6MM</t>
        </is>
      </c>
      <c r="E700" t="n">
        <v>617</v>
      </c>
      <c r="F700" t="inlineStr">
        <is>
          <t>base</t>
        </is>
      </c>
      <c r="G700" t="n">
        <v>1</v>
      </c>
    </row>
    <row r="701">
      <c r="A701" s="1" t="n">
        <v>1122</v>
      </c>
      <c r="B701" t="n">
        <v>1538</v>
      </c>
      <c r="C701" t="n">
        <v>600507</v>
      </c>
      <c r="D701" t="inlineStr">
        <is>
          <t>PUNTA MATKABI 2MM</t>
        </is>
      </c>
      <c r="E701" t="n">
        <v>617</v>
      </c>
      <c r="F701" t="n">
        <v>88.89</v>
      </c>
      <c r="G701" t="n">
        <v>1</v>
      </c>
    </row>
    <row r="702">
      <c r="A702" s="1" t="n">
        <v>1123</v>
      </c>
      <c r="B702" t="n">
        <v>1539</v>
      </c>
      <c r="C702" t="n">
        <v>600509</v>
      </c>
      <c r="D702" t="inlineStr">
        <is>
          <t>PUNTA MATKABI 4MM</t>
        </is>
      </c>
      <c r="E702" t="n">
        <v>617</v>
      </c>
      <c r="F702" t="n">
        <v>88.89</v>
      </c>
      <c r="G702" t="n">
        <v>1</v>
      </c>
    </row>
    <row r="703">
      <c r="A703" s="1" t="n">
        <v>1124</v>
      </c>
      <c r="B703" t="n">
        <v>1540</v>
      </c>
      <c r="C703" t="n">
        <v>600511</v>
      </c>
      <c r="D703" t="inlineStr">
        <is>
          <t>SABIT TIP TEZGAH MENGENESI 135MM</t>
        </is>
      </c>
      <c r="E703" t="n">
        <v>618</v>
      </c>
      <c r="F703" t="inlineStr">
        <is>
          <t>base</t>
        </is>
      </c>
      <c r="G703" t="n">
        <v>1</v>
      </c>
    </row>
    <row r="704">
      <c r="A704" s="1" t="n">
        <v>1125</v>
      </c>
      <c r="B704" t="n">
        <v>1541</v>
      </c>
      <c r="C704" t="n">
        <v>600513</v>
      </c>
      <c r="D704" t="inlineStr">
        <is>
          <t>SABIT TIP TEZGAH MENGENESI 200MM</t>
        </is>
      </c>
      <c r="E704" t="n">
        <v>618</v>
      </c>
      <c r="F704" t="n">
        <v>90.62</v>
      </c>
      <c r="G704" t="n">
        <v>1</v>
      </c>
    </row>
    <row r="705">
      <c r="A705" s="1" t="n">
        <v>1126</v>
      </c>
      <c r="B705" t="n">
        <v>1542</v>
      </c>
      <c r="C705" t="n">
        <v>600514</v>
      </c>
      <c r="D705" t="inlineStr">
        <is>
          <t>TAKIM DOLABI</t>
        </is>
      </c>
      <c r="E705" t="n">
        <v>619</v>
      </c>
      <c r="F705" t="inlineStr">
        <is>
          <t>base</t>
        </is>
      </c>
      <c r="G705" t="n">
        <v>1</v>
      </c>
    </row>
    <row r="706">
      <c r="A706" s="1" t="n">
        <v>1128</v>
      </c>
      <c r="B706" t="n">
        <v>1545</v>
      </c>
      <c r="C706" t="n">
        <v>600672</v>
      </c>
      <c r="D706" t="inlineStr">
        <is>
          <t>HAVA TABANCASI</t>
        </is>
      </c>
      <c r="E706" t="n">
        <v>621</v>
      </c>
      <c r="F706" t="inlineStr">
        <is>
          <t>base</t>
        </is>
      </c>
      <c r="G706" t="n">
        <v>1</v>
      </c>
    </row>
    <row r="707">
      <c r="A707" s="1" t="n">
        <v>1130</v>
      </c>
      <c r="B707" t="n">
        <v>1547</v>
      </c>
      <c r="C707" t="n">
        <v>600870</v>
      </c>
      <c r="D707" t="inlineStr">
        <is>
          <t>ARGON KAYNAK MAKINASI</t>
        </is>
      </c>
      <c r="E707" t="n">
        <v>623</v>
      </c>
      <c r="F707" t="inlineStr">
        <is>
          <t>base</t>
        </is>
      </c>
      <c r="G707" t="n">
        <v>1</v>
      </c>
    </row>
    <row r="708">
      <c r="A708" s="1" t="n">
        <v>1132</v>
      </c>
      <c r="B708" t="n">
        <v>1549</v>
      </c>
      <c r="C708" t="n">
        <v>700229</v>
      </c>
      <c r="D708" t="inlineStr">
        <is>
          <t>INSAAT CIVISI 80 MM.</t>
        </is>
      </c>
      <c r="E708" t="n">
        <v>625</v>
      </c>
      <c r="F708" t="inlineStr">
        <is>
          <t>base</t>
        </is>
      </c>
      <c r="G708" t="n">
        <v>1</v>
      </c>
    </row>
    <row r="709">
      <c r="A709" s="1" t="n">
        <v>1133</v>
      </c>
      <c r="B709" t="n">
        <v>1550</v>
      </c>
      <c r="C709" t="n">
        <v>700230</v>
      </c>
      <c r="D709" t="inlineStr">
        <is>
          <t>INSAAT CIVISI 100 MM.</t>
        </is>
      </c>
      <c r="E709" t="n">
        <v>625</v>
      </c>
      <c r="F709" t="n">
        <v>92.68000000000001</v>
      </c>
      <c r="G709" t="n">
        <v>1</v>
      </c>
    </row>
    <row r="710">
      <c r="A710" s="1" t="n">
        <v>1136</v>
      </c>
      <c r="B710" t="n">
        <v>1553</v>
      </c>
      <c r="C710" t="n">
        <v>701575</v>
      </c>
      <c r="D710" t="inlineStr">
        <is>
          <t>CUBUK, TEFLON, YUVARLAK 30 MM.</t>
        </is>
      </c>
      <c r="E710" t="n">
        <v>628</v>
      </c>
      <c r="F710" t="inlineStr">
        <is>
          <t>base</t>
        </is>
      </c>
      <c r="G710" t="n">
        <v>1</v>
      </c>
    </row>
    <row r="711">
      <c r="A711" s="1" t="n">
        <v>1137</v>
      </c>
      <c r="B711" t="n">
        <v>1554</v>
      </c>
      <c r="C711" t="n">
        <v>701576</v>
      </c>
      <c r="D711" t="inlineStr">
        <is>
          <t>CUBUK, TEFLON, YUVARLAK 40 MM.</t>
        </is>
      </c>
      <c r="E711" t="n">
        <v>628</v>
      </c>
      <c r="F711" t="n">
        <v>96.67</v>
      </c>
      <c r="G711" t="n">
        <v>1</v>
      </c>
    </row>
    <row r="712">
      <c r="A712" s="1" t="n">
        <v>1138</v>
      </c>
      <c r="B712" t="n">
        <v>1555</v>
      </c>
      <c r="C712" t="n">
        <v>701577</v>
      </c>
      <c r="D712" t="inlineStr">
        <is>
          <t>CUBUK, TEFLON, YUVARLAK 50 MM.</t>
        </is>
      </c>
      <c r="E712" t="n">
        <v>628</v>
      </c>
      <c r="F712" t="n">
        <v>96.67</v>
      </c>
      <c r="G712" t="n">
        <v>1</v>
      </c>
    </row>
    <row r="713">
      <c r="A713" s="1" t="n">
        <v>1139</v>
      </c>
      <c r="B713" t="n">
        <v>1556</v>
      </c>
      <c r="C713" t="n">
        <v>701578</v>
      </c>
      <c r="D713" t="inlineStr">
        <is>
          <t>CUBUK, TEFLON, YUVARLAK 60 MM.</t>
        </is>
      </c>
      <c r="E713" t="n">
        <v>628</v>
      </c>
      <c r="F713" t="n">
        <v>96.67</v>
      </c>
      <c r="G713" t="n">
        <v>1</v>
      </c>
    </row>
    <row r="714">
      <c r="A714" s="1" t="n">
        <v>1140</v>
      </c>
      <c r="B714" t="n">
        <v>1557</v>
      </c>
      <c r="C714" t="n">
        <v>701579</v>
      </c>
      <c r="D714" t="inlineStr">
        <is>
          <t>CUBUK, TEFLON, YUVARLAK 100 MM.</t>
        </is>
      </c>
      <c r="E714" t="n">
        <v>628</v>
      </c>
      <c r="F714" t="n">
        <v>95.08</v>
      </c>
      <c r="G714" t="n">
        <v>1</v>
      </c>
    </row>
    <row r="715">
      <c r="A715" s="1" t="n">
        <v>1141</v>
      </c>
      <c r="B715" t="n">
        <v>1558</v>
      </c>
      <c r="C715" t="n">
        <v>701580</v>
      </c>
      <c r="D715" t="inlineStr">
        <is>
          <t>CUBUK, TEFLON, YUVARLAK 35/15 MM.</t>
        </is>
      </c>
      <c r="E715" t="n">
        <v>628</v>
      </c>
      <c r="F715" t="n">
        <v>92.06</v>
      </c>
      <c r="G715" t="n">
        <v>1</v>
      </c>
    </row>
    <row r="716">
      <c r="A716" s="1" t="n">
        <v>1142</v>
      </c>
      <c r="B716" t="n">
        <v>1559</v>
      </c>
      <c r="C716" t="n">
        <v>701583</v>
      </c>
      <c r="D716" t="inlineStr">
        <is>
          <t>CUBUK, TEFLON, YUVARLAK 70/30 MM.</t>
        </is>
      </c>
      <c r="E716" t="n">
        <v>628</v>
      </c>
      <c r="F716" t="n">
        <v>95.23999999999999</v>
      </c>
      <c r="G716" t="n">
        <v>1</v>
      </c>
    </row>
    <row r="717">
      <c r="A717" s="1" t="n">
        <v>1143</v>
      </c>
      <c r="B717" t="n">
        <v>1560</v>
      </c>
      <c r="C717" t="n">
        <v>701584</v>
      </c>
      <c r="D717" t="inlineStr">
        <is>
          <t>CUBUK, TEFLON, YUVARLAK 80/30 MM.</t>
        </is>
      </c>
      <c r="E717" t="n">
        <v>628</v>
      </c>
      <c r="F717" t="n">
        <v>95.23999999999999</v>
      </c>
      <c r="G717" t="n">
        <v>1</v>
      </c>
    </row>
    <row r="718">
      <c r="A718" s="1" t="n">
        <v>1144</v>
      </c>
      <c r="B718" t="n">
        <v>1561</v>
      </c>
      <c r="C718" t="n">
        <v>701586</v>
      </c>
      <c r="D718" t="inlineStr">
        <is>
          <t>CUBUK, TEFLON, YUVARLAK 100/70 MM</t>
        </is>
      </c>
      <c r="E718" t="n">
        <v>628</v>
      </c>
      <c r="F718" t="n">
        <v>88.89</v>
      </c>
      <c r="G718" t="n">
        <v>1</v>
      </c>
    </row>
    <row r="719">
      <c r="A719" s="1" t="n">
        <v>1145</v>
      </c>
      <c r="B719" t="n">
        <v>1562</v>
      </c>
      <c r="C719" t="n">
        <v>701588</v>
      </c>
      <c r="D719" t="inlineStr">
        <is>
          <t>CUBUK, TEFLON, YUVARLAK 80/40 MM.</t>
        </is>
      </c>
      <c r="E719" t="n">
        <v>628</v>
      </c>
      <c r="F719" t="n">
        <v>92.06</v>
      </c>
      <c r="G719" t="n">
        <v>1</v>
      </c>
    </row>
    <row r="720">
      <c r="A720" s="1" t="n">
        <v>1146</v>
      </c>
      <c r="B720" t="n">
        <v>1563</v>
      </c>
      <c r="C720" t="n">
        <v>701589</v>
      </c>
      <c r="D720" t="inlineStr">
        <is>
          <t>CUBUK, TEFLON, YUVARLAK 150/130 MM.</t>
        </is>
      </c>
      <c r="E720" t="n">
        <v>628</v>
      </c>
      <c r="F720" t="n">
        <v>92.31</v>
      </c>
      <c r="G720" t="n">
        <v>1</v>
      </c>
    </row>
    <row r="721">
      <c r="A721" s="1" t="n">
        <v>1147</v>
      </c>
      <c r="B721" t="n">
        <v>1564</v>
      </c>
      <c r="C721" t="n">
        <v>701591</v>
      </c>
      <c r="D721" t="inlineStr">
        <is>
          <t>CUBUK, DERLIN, YUVARLAK 40 MM.</t>
        </is>
      </c>
      <c r="E721" t="n">
        <v>628</v>
      </c>
      <c r="F721" t="n">
        <v>86.67</v>
      </c>
      <c r="G721" t="n">
        <v>1</v>
      </c>
    </row>
    <row r="722">
      <c r="A722" s="1" t="n">
        <v>1148</v>
      </c>
      <c r="B722" t="n">
        <v>1565</v>
      </c>
      <c r="C722" t="n">
        <v>701592</v>
      </c>
      <c r="D722" t="inlineStr">
        <is>
          <t>CUBUK, DERLIN, YUVARLAK 50 MM.</t>
        </is>
      </c>
      <c r="E722" t="n">
        <v>628</v>
      </c>
      <c r="F722" t="n">
        <v>86.67</v>
      </c>
      <c r="G722" t="n">
        <v>1</v>
      </c>
    </row>
    <row r="723">
      <c r="A723" s="1" t="n">
        <v>1149</v>
      </c>
      <c r="B723" t="n">
        <v>1566</v>
      </c>
      <c r="C723" t="n">
        <v>701593</v>
      </c>
      <c r="D723" t="inlineStr">
        <is>
          <t>CUBUK, DERLIN, YUVARLAK 60 MM.</t>
        </is>
      </c>
      <c r="E723" t="n">
        <v>628</v>
      </c>
      <c r="F723" t="n">
        <v>86.67</v>
      </c>
      <c r="G723" t="n">
        <v>1</v>
      </c>
    </row>
    <row r="724">
      <c r="A724" s="1" t="n">
        <v>1150</v>
      </c>
      <c r="B724" t="n">
        <v>1567</v>
      </c>
      <c r="C724" t="n">
        <v>701594</v>
      </c>
      <c r="D724" t="inlineStr">
        <is>
          <t>CUBUK, DERLIN, YUVARLAK 70 MM.</t>
        </is>
      </c>
      <c r="E724" t="n">
        <v>628</v>
      </c>
      <c r="F724" t="n">
        <v>86.67</v>
      </c>
      <c r="G724" t="n">
        <v>1</v>
      </c>
    </row>
    <row r="725">
      <c r="A725" s="1" t="n">
        <v>1151</v>
      </c>
      <c r="B725" t="n">
        <v>1568</v>
      </c>
      <c r="C725" t="n">
        <v>701595</v>
      </c>
      <c r="D725" t="inlineStr">
        <is>
          <t>CUBUK, DERLIN, YUVARLAK 80 MM.</t>
        </is>
      </c>
      <c r="E725" t="n">
        <v>628</v>
      </c>
      <c r="F725" t="n">
        <v>86.67</v>
      </c>
      <c r="G725" t="n">
        <v>1</v>
      </c>
    </row>
    <row r="726">
      <c r="A726" s="1" t="n">
        <v>1152</v>
      </c>
      <c r="B726" t="n">
        <v>1569</v>
      </c>
      <c r="C726" t="n">
        <v>701596</v>
      </c>
      <c r="D726" t="inlineStr">
        <is>
          <t>CUBUK, DERLIN, YUVARLAK 90 MM.</t>
        </is>
      </c>
      <c r="E726" t="n">
        <v>628</v>
      </c>
      <c r="F726" t="n">
        <v>86.67</v>
      </c>
      <c r="G726" t="n">
        <v>1</v>
      </c>
    </row>
    <row r="727">
      <c r="A727" s="1" t="n">
        <v>1153</v>
      </c>
      <c r="B727" t="n">
        <v>1570</v>
      </c>
      <c r="C727" t="n">
        <v>701597</v>
      </c>
      <c r="D727" t="inlineStr">
        <is>
          <t>CUBUK, DERLIN, YUVARLAK 100 MM.</t>
        </is>
      </c>
      <c r="E727" t="n">
        <v>628</v>
      </c>
      <c r="F727" t="n">
        <v>85.25</v>
      </c>
      <c r="G727" t="n">
        <v>1</v>
      </c>
    </row>
    <row r="728">
      <c r="A728" s="1" t="n">
        <v>1156</v>
      </c>
      <c r="B728" t="n">
        <v>1573</v>
      </c>
      <c r="C728" t="n">
        <v>701680</v>
      </c>
      <c r="D728" t="inlineStr">
        <is>
          <t>SEGMAN PENSI, DIS, YAYLI DUZ 180 MM</t>
        </is>
      </c>
      <c r="E728" t="n">
        <v>631</v>
      </c>
      <c r="F728" t="inlineStr">
        <is>
          <t>base</t>
        </is>
      </c>
      <c r="G728" t="n">
        <v>1</v>
      </c>
    </row>
    <row r="729">
      <c r="A729" s="1" t="n">
        <v>1157</v>
      </c>
      <c r="B729" t="n">
        <v>1574</v>
      </c>
      <c r="C729" t="n">
        <v>701681</v>
      </c>
      <c r="D729" t="inlineStr">
        <is>
          <t>SEGMAN PENSI IC YAYLI DUZ 180 MM.</t>
        </is>
      </c>
      <c r="E729" t="n">
        <v>631</v>
      </c>
      <c r="F729" t="n">
        <v>91.18000000000001</v>
      </c>
      <c r="G729" t="n">
        <v>1</v>
      </c>
    </row>
    <row r="730">
      <c r="A730" s="1" t="n">
        <v>1159</v>
      </c>
      <c r="B730" t="n">
        <v>1577</v>
      </c>
      <c r="C730" t="n">
        <v>702957</v>
      </c>
      <c r="D730" t="inlineStr">
        <is>
          <t>SOMUN SIKMA-SOKME MAKINASI</t>
        </is>
      </c>
      <c r="E730" t="n">
        <v>633</v>
      </c>
      <c r="F730" t="inlineStr">
        <is>
          <t>base</t>
        </is>
      </c>
      <c r="G730" t="n">
        <v>1</v>
      </c>
    </row>
    <row r="731">
      <c r="A731" s="1" t="n">
        <v>1162</v>
      </c>
      <c r="B731" t="n">
        <v>1580</v>
      </c>
      <c r="C731" t="n">
        <v>702985</v>
      </c>
      <c r="D731" t="inlineStr">
        <is>
          <t>TABANCA HAVYA 220 V.</t>
        </is>
      </c>
      <c r="E731" t="n">
        <v>636</v>
      </c>
      <c r="F731" t="inlineStr">
        <is>
          <t>base</t>
        </is>
      </c>
      <c r="G731" t="n">
        <v>1</v>
      </c>
    </row>
    <row r="732">
      <c r="A732" s="1" t="n">
        <v>1163</v>
      </c>
      <c r="B732" t="n">
        <v>1581</v>
      </c>
      <c r="C732" t="n">
        <v>702989</v>
      </c>
      <c r="D732" t="inlineStr">
        <is>
          <t>SPIRAL TASLAMA MAKINASI (BUYUK)</t>
        </is>
      </c>
      <c r="E732" t="n">
        <v>637</v>
      </c>
      <c r="F732" t="inlineStr">
        <is>
          <t>base</t>
        </is>
      </c>
      <c r="G732" t="n">
        <v>1</v>
      </c>
    </row>
    <row r="733">
      <c r="A733" s="1" t="n">
        <v>1164</v>
      </c>
      <c r="B733" t="n">
        <v>1582</v>
      </c>
      <c r="C733" t="n">
        <v>702991</v>
      </c>
      <c r="D733" t="inlineStr">
        <is>
          <t>SPIRAL TASLAMA MAKINASI (MUHTELIF)</t>
        </is>
      </c>
      <c r="E733" t="n">
        <v>637</v>
      </c>
      <c r="F733" t="n">
        <v>83.08</v>
      </c>
      <c r="G733" t="n">
        <v>1</v>
      </c>
    </row>
    <row r="734">
      <c r="A734" s="1" t="n">
        <v>1166</v>
      </c>
      <c r="B734" t="n">
        <v>1584</v>
      </c>
      <c r="C734" t="n">
        <v>703005</v>
      </c>
      <c r="D734" t="inlineStr">
        <is>
          <t>DARBELI MATKAP</t>
        </is>
      </c>
      <c r="E734" t="n">
        <v>639</v>
      </c>
      <c r="F734" t="inlineStr">
        <is>
          <t>base</t>
        </is>
      </c>
      <c r="G734" t="n">
        <v>1</v>
      </c>
    </row>
    <row r="735">
      <c r="A735" s="1" t="n">
        <v>1168</v>
      </c>
      <c r="B735" t="n">
        <v>1586</v>
      </c>
      <c r="C735" t="n">
        <v>703052</v>
      </c>
      <c r="D735" t="inlineStr">
        <is>
          <t>SAPAN (MUHTELIF)</t>
        </is>
      </c>
      <c r="E735" t="n">
        <v>641</v>
      </c>
      <c r="F735" t="inlineStr">
        <is>
          <t>base</t>
        </is>
      </c>
      <c r="G735" t="n">
        <v>1</v>
      </c>
    </row>
    <row r="736">
      <c r="A736" s="1" t="n">
        <v>1170</v>
      </c>
      <c r="B736" t="n">
        <v>1588</v>
      </c>
      <c r="C736" t="n">
        <v>703058</v>
      </c>
      <c r="D736" t="inlineStr">
        <is>
          <t>HALAT KLEMENSI 6 MM (1/4IN)</t>
        </is>
      </c>
      <c r="E736" t="n">
        <v>643</v>
      </c>
      <c r="F736" t="inlineStr">
        <is>
          <t>base</t>
        </is>
      </c>
      <c r="G736" t="n">
        <v>1</v>
      </c>
    </row>
    <row r="737">
      <c r="A737" s="1" t="n">
        <v>1171</v>
      </c>
      <c r="B737" t="n">
        <v>1589</v>
      </c>
      <c r="C737" t="n">
        <v>703063</v>
      </c>
      <c r="D737" t="inlineStr">
        <is>
          <t>HALAT KLEMENSI 16 MM (5/8IN)</t>
        </is>
      </c>
      <c r="E737" t="n">
        <v>643</v>
      </c>
      <c r="F737" t="n">
        <v>90.91</v>
      </c>
      <c r="G737" t="n">
        <v>1</v>
      </c>
    </row>
    <row r="738">
      <c r="A738" s="1" t="n">
        <v>1175</v>
      </c>
      <c r="B738" t="n">
        <v>1594</v>
      </c>
      <c r="C738" t="n">
        <v>703077</v>
      </c>
      <c r="D738" t="inlineStr">
        <is>
          <t>LOCTITE YAPISTIRICI</t>
        </is>
      </c>
      <c r="E738" t="n">
        <v>647</v>
      </c>
      <c r="F738" t="inlineStr">
        <is>
          <t>base</t>
        </is>
      </c>
      <c r="G738" t="n">
        <v>1</v>
      </c>
    </row>
    <row r="739">
      <c r="A739" s="1" t="n">
        <v>1178</v>
      </c>
      <c r="B739" t="n">
        <v>1597</v>
      </c>
      <c r="C739" t="n">
        <v>703081</v>
      </c>
      <c r="D739" t="inlineStr">
        <is>
          <t>LOCTITE 577</t>
        </is>
      </c>
      <c r="E739" t="n">
        <v>650</v>
      </c>
      <c r="F739" t="inlineStr">
        <is>
          <t>base</t>
        </is>
      </c>
      <c r="G739" t="n">
        <v>1</v>
      </c>
    </row>
    <row r="740">
      <c r="A740" s="1" t="n">
        <v>1180</v>
      </c>
      <c r="B740" t="n">
        <v>1599</v>
      </c>
      <c r="C740" t="n">
        <v>703083</v>
      </c>
      <c r="D740" t="inlineStr">
        <is>
          <t>LOCTITE YAPIS.,TIP:401,SUPER BONDER,20GR</t>
        </is>
      </c>
      <c r="E740" t="n">
        <v>652</v>
      </c>
      <c r="F740" t="inlineStr">
        <is>
          <t>base</t>
        </is>
      </c>
      <c r="G740" t="n">
        <v>1</v>
      </c>
    </row>
    <row r="741">
      <c r="A741" s="1" t="n">
        <v>1182</v>
      </c>
      <c r="B741" t="n">
        <v>1601</v>
      </c>
      <c r="C741" t="n">
        <v>701761</v>
      </c>
      <c r="D741" t="inlineStr">
        <is>
          <t>KABLO KESME MAKASI, 200 MM</t>
        </is>
      </c>
      <c r="E741" t="n">
        <v>654</v>
      </c>
      <c r="F741" t="inlineStr">
        <is>
          <t>base</t>
        </is>
      </c>
      <c r="G741" t="n">
        <v>1</v>
      </c>
    </row>
    <row r="742">
      <c r="A742" s="1" t="n">
        <v>1186</v>
      </c>
      <c r="B742" t="n">
        <v>1605</v>
      </c>
      <c r="C742" t="n">
        <v>701766</v>
      </c>
      <c r="D742" t="inlineStr">
        <is>
          <t>SALAMA TAKIMI 8'LI</t>
        </is>
      </c>
      <c r="E742" t="n">
        <v>658</v>
      </c>
      <c r="F742" t="inlineStr">
        <is>
          <t>base</t>
        </is>
      </c>
      <c r="G742" t="n">
        <v>1</v>
      </c>
    </row>
    <row r="743">
      <c r="A743" s="1" t="n">
        <v>1187</v>
      </c>
      <c r="B743" t="n">
        <v>1606</v>
      </c>
      <c r="C743" t="n">
        <v>701772</v>
      </c>
      <c r="D743" t="inlineStr">
        <is>
          <t>HAVA TABANCASI</t>
        </is>
      </c>
      <c r="E743" t="n">
        <v>621</v>
      </c>
      <c r="F743" t="n">
        <v>100</v>
      </c>
      <c r="G743" t="n">
        <v>1</v>
      </c>
    </row>
    <row r="744">
      <c r="A744" s="1" t="n">
        <v>1191</v>
      </c>
      <c r="B744" t="n">
        <v>1610</v>
      </c>
      <c r="C744" t="n">
        <v>701786</v>
      </c>
      <c r="D744" t="inlineStr">
        <is>
          <t>KIMYASAL DUBEL TABANCASI</t>
        </is>
      </c>
      <c r="E744" t="n">
        <v>662</v>
      </c>
      <c r="F744" t="inlineStr">
        <is>
          <t>base</t>
        </is>
      </c>
      <c r="G744" t="n">
        <v>1</v>
      </c>
    </row>
    <row r="745">
      <c r="A745" s="1" t="n">
        <v>1194</v>
      </c>
      <c r="B745" t="n">
        <v>1613</v>
      </c>
      <c r="C745" t="n">
        <v>701789</v>
      </c>
      <c r="D745" t="inlineStr">
        <is>
          <t>ELEKTROD OERLIKON ESR-13  2.0X300 MM.</t>
        </is>
      </c>
      <c r="E745" t="n">
        <v>665</v>
      </c>
      <c r="F745" t="inlineStr">
        <is>
          <t>base</t>
        </is>
      </c>
      <c r="G745" t="n">
        <v>1</v>
      </c>
    </row>
    <row r="746">
      <c r="A746" s="1" t="n">
        <v>1195</v>
      </c>
      <c r="B746" t="n">
        <v>1614</v>
      </c>
      <c r="C746" t="n">
        <v>701790</v>
      </c>
      <c r="D746" t="inlineStr">
        <is>
          <t>@ELEKTROD OERLIKON ESR-13 2,5X350 MM</t>
        </is>
      </c>
      <c r="E746" t="n">
        <v>665</v>
      </c>
      <c r="F746" t="n">
        <v>87.67</v>
      </c>
      <c r="G746" t="n">
        <v>1</v>
      </c>
    </row>
    <row r="747">
      <c r="A747" s="1" t="n">
        <v>1196</v>
      </c>
      <c r="B747" t="n">
        <v>1615</v>
      </c>
      <c r="C747" t="n">
        <v>701791</v>
      </c>
      <c r="D747" t="inlineStr">
        <is>
          <t>@ELEKTROD OERLIKON ESR-13 3,25X350 MM</t>
        </is>
      </c>
      <c r="E747" t="n">
        <v>665</v>
      </c>
      <c r="F747" t="n">
        <v>86.48999999999999</v>
      </c>
      <c r="G747" t="n">
        <v>1</v>
      </c>
    </row>
    <row r="748">
      <c r="A748" s="1" t="n">
        <v>1197</v>
      </c>
      <c r="B748" t="n">
        <v>1616</v>
      </c>
      <c r="C748" t="n">
        <v>701792</v>
      </c>
      <c r="D748" t="inlineStr">
        <is>
          <t>@ELEKTROD OERLIKON ESB-52 2,5X350 MM</t>
        </is>
      </c>
      <c r="E748" t="n">
        <v>666</v>
      </c>
      <c r="F748" t="inlineStr">
        <is>
          <t>base</t>
        </is>
      </c>
      <c r="G748" t="n">
        <v>1</v>
      </c>
    </row>
    <row r="749">
      <c r="A749" s="1" t="n">
        <v>1198</v>
      </c>
      <c r="B749" t="n">
        <v>1617</v>
      </c>
      <c r="C749" t="n">
        <v>701793</v>
      </c>
      <c r="D749" t="inlineStr">
        <is>
          <t>@ELEKTROD OERLIKON ESB-52 3,25X350 MM</t>
        </is>
      </c>
      <c r="E749" t="n">
        <v>666</v>
      </c>
      <c r="F749" t="n">
        <v>95.89</v>
      </c>
      <c r="G749" t="n">
        <v>1</v>
      </c>
    </row>
    <row r="750">
      <c r="A750" s="1" t="n">
        <v>1199</v>
      </c>
      <c r="B750" t="n">
        <v>1618</v>
      </c>
      <c r="C750" t="n">
        <v>701794</v>
      </c>
      <c r="D750" t="inlineStr">
        <is>
          <t>@ELEKTROD OERLIKON ESB-42 4,0X450 MM</t>
        </is>
      </c>
      <c r="E750" t="n">
        <v>666</v>
      </c>
      <c r="F750" t="n">
        <v>88.89</v>
      </c>
      <c r="G750" t="n">
        <v>1</v>
      </c>
    </row>
    <row r="751">
      <c r="A751" s="1" t="n">
        <v>1201</v>
      </c>
      <c r="B751" t="n">
        <v>1620</v>
      </c>
      <c r="C751" t="n">
        <v>701804</v>
      </c>
      <c r="D751" t="inlineStr">
        <is>
          <t>ELEKTROD OERLIKON EI-318   2,5X300 MM.</t>
        </is>
      </c>
      <c r="E751" t="n">
        <v>665</v>
      </c>
      <c r="F751" t="n">
        <v>85.33</v>
      </c>
      <c r="G751" t="n">
        <v>1</v>
      </c>
    </row>
    <row r="752">
      <c r="A752" s="1" t="n">
        <v>1202</v>
      </c>
      <c r="B752" t="n">
        <v>1621</v>
      </c>
      <c r="C752" t="n">
        <v>701805</v>
      </c>
      <c r="D752" t="inlineStr">
        <is>
          <t>ELEKTROD OERLIKON EI-318  3,25X300 MM.</t>
        </is>
      </c>
      <c r="E752" t="n">
        <v>665</v>
      </c>
      <c r="F752" t="n">
        <v>85.33</v>
      </c>
      <c r="G752" t="n">
        <v>1</v>
      </c>
    </row>
    <row r="753">
      <c r="A753" s="1" t="n">
        <v>1203</v>
      </c>
      <c r="B753" t="n">
        <v>1622</v>
      </c>
      <c r="C753" t="n">
        <v>701806</v>
      </c>
      <c r="D753" t="inlineStr">
        <is>
          <t>@ELEKTROD OERLIKON EI-312 2,5X300 MM</t>
        </is>
      </c>
      <c r="E753" t="n">
        <v>665</v>
      </c>
      <c r="F753" t="n">
        <v>82.19</v>
      </c>
      <c r="G753" t="n">
        <v>1</v>
      </c>
    </row>
    <row r="754">
      <c r="A754" s="1" t="n">
        <v>1204</v>
      </c>
      <c r="B754" t="n">
        <v>1623</v>
      </c>
      <c r="C754" t="n">
        <v>701807</v>
      </c>
      <c r="D754" t="inlineStr">
        <is>
          <t>@ELEKTROD OERLIKON EI-312 3,25X300 MM</t>
        </is>
      </c>
      <c r="E754" t="n">
        <v>665</v>
      </c>
      <c r="F754" t="n">
        <v>81.08</v>
      </c>
      <c r="G754" t="n">
        <v>1</v>
      </c>
    </row>
    <row r="755">
      <c r="A755" s="1" t="n">
        <v>1206</v>
      </c>
      <c r="B755" t="n">
        <v>1625</v>
      </c>
      <c r="C755" t="n">
        <v>701816</v>
      </c>
      <c r="D755" t="inlineStr">
        <is>
          <t>ELEKTROD BOHLER DCMS KB CAP:2,5 MM</t>
        </is>
      </c>
      <c r="E755" t="n">
        <v>669</v>
      </c>
      <c r="F755" t="inlineStr">
        <is>
          <t>base</t>
        </is>
      </c>
      <c r="G755" t="n">
        <v>1</v>
      </c>
    </row>
    <row r="756">
      <c r="A756" s="1" t="n">
        <v>1207</v>
      </c>
      <c r="B756" t="n">
        <v>1626</v>
      </c>
      <c r="C756" t="n">
        <v>701817</v>
      </c>
      <c r="D756" t="inlineStr">
        <is>
          <t>ELEKTROD BOHLER DCMS KB CAP:3,25 MM</t>
        </is>
      </c>
      <c r="E756" t="n">
        <v>669</v>
      </c>
      <c r="F756" t="n">
        <v>95.65000000000001</v>
      </c>
      <c r="G756" t="n">
        <v>1</v>
      </c>
    </row>
    <row r="757">
      <c r="A757" s="1" t="n">
        <v>1208</v>
      </c>
      <c r="B757" t="n">
        <v>1627</v>
      </c>
      <c r="C757" t="n">
        <v>701823</v>
      </c>
      <c r="D757" t="inlineStr">
        <is>
          <t>ELEKTROD CASTOLIN 6710 XHD CAP:4 MM</t>
        </is>
      </c>
      <c r="E757" t="n">
        <v>670</v>
      </c>
      <c r="F757" t="inlineStr">
        <is>
          <t>base</t>
        </is>
      </c>
      <c r="G757" t="n">
        <v>1</v>
      </c>
    </row>
    <row r="758">
      <c r="A758" s="1" t="n">
        <v>1211</v>
      </c>
      <c r="B758" t="n">
        <v>1630</v>
      </c>
      <c r="C758" t="n">
        <v>701828</v>
      </c>
      <c r="D758" t="inlineStr">
        <is>
          <t>ARGON KAYNAK TELI CAP:2,4 MM</t>
        </is>
      </c>
      <c r="E758" t="n">
        <v>673</v>
      </c>
      <c r="F758" t="inlineStr">
        <is>
          <t>base</t>
        </is>
      </c>
      <c r="G758" t="n">
        <v>1</v>
      </c>
    </row>
    <row r="759">
      <c r="A759" s="1" t="n">
        <v>1212</v>
      </c>
      <c r="B759" t="n">
        <v>1631</v>
      </c>
      <c r="C759" t="n">
        <v>701831</v>
      </c>
      <c r="D759" t="inlineStr">
        <is>
          <t>ARGON KAYNAK TELI CAP:2 MM</t>
        </is>
      </c>
      <c r="E759" t="n">
        <v>673</v>
      </c>
      <c r="F759" t="n">
        <v>96.3</v>
      </c>
      <c r="G759" t="n">
        <v>1</v>
      </c>
    </row>
    <row r="760">
      <c r="A760" s="1" t="n">
        <v>1224</v>
      </c>
      <c r="B760" t="n">
        <v>1644</v>
      </c>
      <c r="C760" t="n">
        <v>704258</v>
      </c>
      <c r="D760" t="inlineStr">
        <is>
          <t>ALEV GERI TEPME EMNIYET VALFI (ASETILEN</t>
        </is>
      </c>
      <c r="E760" t="n">
        <v>685</v>
      </c>
      <c r="F760" t="inlineStr">
        <is>
          <t>base</t>
        </is>
      </c>
      <c r="G760" t="n">
        <v>1</v>
      </c>
    </row>
    <row r="761">
      <c r="A761" s="1" t="n">
        <v>1225</v>
      </c>
      <c r="B761" t="n">
        <v>1645</v>
      </c>
      <c r="C761" t="n">
        <v>704259</v>
      </c>
      <c r="D761" t="inlineStr">
        <is>
          <t>ALEV GERI TEPME EMNIYET VALFI (OKSIJEN I</t>
        </is>
      </c>
      <c r="E761" t="n">
        <v>685</v>
      </c>
      <c r="F761" t="n">
        <v>88.61</v>
      </c>
      <c r="G761" t="n">
        <v>1</v>
      </c>
    </row>
    <row r="762">
      <c r="A762" s="1" t="n">
        <v>1231</v>
      </c>
      <c r="B762" t="n">
        <v>1651</v>
      </c>
      <c r="C762" t="n">
        <v>706488</v>
      </c>
      <c r="D762" t="inlineStr">
        <is>
          <t>SAPAN (CELIK,C16 MM)</t>
        </is>
      </c>
      <c r="E762" t="n">
        <v>691</v>
      </c>
      <c r="F762" t="inlineStr">
        <is>
          <t>base</t>
        </is>
      </c>
      <c r="G762" t="n">
        <v>1</v>
      </c>
    </row>
    <row r="763">
      <c r="A763" s="1" t="n">
        <v>1232</v>
      </c>
      <c r="B763" t="n">
        <v>1652</v>
      </c>
      <c r="C763" t="n">
        <v>706489</v>
      </c>
      <c r="D763" t="inlineStr">
        <is>
          <t>SAPAN (CELIK,C20 MM)</t>
        </is>
      </c>
      <c r="E763" t="n">
        <v>691</v>
      </c>
      <c r="F763" t="n">
        <v>90</v>
      </c>
      <c r="G763" t="n">
        <v>1</v>
      </c>
    </row>
    <row r="764">
      <c r="A764" s="1" t="n">
        <v>1233</v>
      </c>
      <c r="B764" t="n">
        <v>1653</v>
      </c>
      <c r="C764" t="n">
        <v>706490</v>
      </c>
      <c r="D764" t="inlineStr">
        <is>
          <t>SAPAN (CELIK,C22 MM)</t>
        </is>
      </c>
      <c r="E764" t="n">
        <v>691</v>
      </c>
      <c r="F764" t="n">
        <v>90</v>
      </c>
      <c r="G764" t="n">
        <v>1</v>
      </c>
    </row>
    <row r="765">
      <c r="A765" s="1" t="n">
        <v>1237</v>
      </c>
      <c r="B765" t="n">
        <v>1657</v>
      </c>
      <c r="C765" t="n">
        <v>706508</v>
      </c>
      <c r="D765" t="inlineStr">
        <is>
          <t>@ GRESORLUK MEMESI (DUZ,3/8IN)</t>
        </is>
      </c>
      <c r="E765" t="n">
        <v>695</v>
      </c>
      <c r="F765" t="inlineStr">
        <is>
          <t>base</t>
        </is>
      </c>
      <c r="G765" t="n">
        <v>1</v>
      </c>
    </row>
    <row r="766">
      <c r="A766" s="1" t="n">
        <v>1238</v>
      </c>
      <c r="B766" t="n">
        <v>1658</v>
      </c>
      <c r="C766" t="n">
        <v>706509</v>
      </c>
      <c r="D766" t="inlineStr">
        <is>
          <t>@ GRESORLUK MEMESI (DUZ,1/2IN)</t>
        </is>
      </c>
      <c r="E766" t="n">
        <v>695</v>
      </c>
      <c r="F766" t="n">
        <v>93.33</v>
      </c>
      <c r="G766" t="n">
        <v>1</v>
      </c>
    </row>
    <row r="767">
      <c r="A767" s="1" t="n">
        <v>1239</v>
      </c>
      <c r="B767" t="n">
        <v>1659</v>
      </c>
      <c r="C767" t="n">
        <v>706569</v>
      </c>
      <c r="D767" t="inlineStr">
        <is>
          <t>@FITIL (SERAMIK ESASLI 1200C DAY. 8MM.)</t>
        </is>
      </c>
      <c r="E767" t="n">
        <v>696</v>
      </c>
      <c r="F767" t="inlineStr">
        <is>
          <t>base</t>
        </is>
      </c>
      <c r="G767" t="n">
        <v>1</v>
      </c>
    </row>
    <row r="768">
      <c r="A768" s="1" t="n">
        <v>1240</v>
      </c>
      <c r="B768" t="n">
        <v>1660</v>
      </c>
      <c r="C768" t="n">
        <v>706570</v>
      </c>
      <c r="D768" t="inlineStr">
        <is>
          <t>@FITIL (SERAMIK ESASLI 1200C DAY. 16MM.)</t>
        </is>
      </c>
      <c r="E768" t="n">
        <v>696</v>
      </c>
      <c r="F768" t="n">
        <v>96.2</v>
      </c>
      <c r="G768" t="n">
        <v>1</v>
      </c>
    </row>
    <row r="769">
      <c r="A769" s="1" t="n">
        <v>1242</v>
      </c>
      <c r="B769" t="n">
        <v>1662</v>
      </c>
      <c r="C769" t="n">
        <v>706587</v>
      </c>
      <c r="D769" t="inlineStr">
        <is>
          <t>LEVHA (POLYPROPYLENE,4 MM)</t>
        </is>
      </c>
      <c r="E769" t="n">
        <v>698</v>
      </c>
      <c r="F769" t="inlineStr">
        <is>
          <t>base</t>
        </is>
      </c>
      <c r="G769" t="n">
        <v>1</v>
      </c>
    </row>
    <row r="770">
      <c r="A770" s="1" t="n">
        <v>1243</v>
      </c>
      <c r="B770" t="n">
        <v>1663</v>
      </c>
      <c r="C770" t="n">
        <v>706589</v>
      </c>
      <c r="D770" t="inlineStr">
        <is>
          <t>LEVHA (POLYPROPYLENE,6 MM)</t>
        </is>
      </c>
      <c r="E770" t="n">
        <v>698</v>
      </c>
      <c r="F770" t="n">
        <v>96.15000000000001</v>
      </c>
      <c r="G770" t="n">
        <v>1</v>
      </c>
    </row>
    <row r="771">
      <c r="A771" s="1" t="n">
        <v>1244</v>
      </c>
      <c r="B771" t="n">
        <v>1664</v>
      </c>
      <c r="C771" t="n">
        <v>706590</v>
      </c>
      <c r="D771" t="inlineStr">
        <is>
          <t>LEVHA (POLYPROPYLENE,10 MM)</t>
        </is>
      </c>
      <c r="E771" t="n">
        <v>698</v>
      </c>
      <c r="F771" t="n">
        <v>94.34</v>
      </c>
      <c r="G771" t="n">
        <v>1</v>
      </c>
    </row>
    <row r="772">
      <c r="A772" s="1" t="n">
        <v>1245</v>
      </c>
      <c r="B772" t="n">
        <v>1665</v>
      </c>
      <c r="C772" t="n">
        <v>706591</v>
      </c>
      <c r="D772" t="inlineStr">
        <is>
          <t>LEVHA (POLYPROPYLENE,12 MM)</t>
        </is>
      </c>
      <c r="E772" t="n">
        <v>698</v>
      </c>
      <c r="F772" t="n">
        <v>94.34</v>
      </c>
      <c r="G772" t="n">
        <v>1</v>
      </c>
    </row>
    <row r="773">
      <c r="A773" s="1" t="n">
        <v>1257</v>
      </c>
      <c r="B773" t="n">
        <v>1677</v>
      </c>
      <c r="C773" t="n">
        <v>706868</v>
      </c>
      <c r="D773" t="inlineStr">
        <is>
          <t>SOGUK YAPISTIRICI&amp;SERTLESTIRICI, PVC UYG</t>
        </is>
      </c>
      <c r="E773" t="n">
        <v>710</v>
      </c>
      <c r="F773" t="inlineStr">
        <is>
          <t>base</t>
        </is>
      </c>
      <c r="G773" t="n">
        <v>1</v>
      </c>
    </row>
    <row r="774">
      <c r="A774" s="1" t="n">
        <v>1264</v>
      </c>
      <c r="B774" t="n">
        <v>1684</v>
      </c>
      <c r="C774" t="n">
        <v>708100</v>
      </c>
      <c r="D774" t="inlineStr">
        <is>
          <t>@ELEKTROD OERLIKON EI-316L 4,0X350 MM</t>
        </is>
      </c>
      <c r="E774" t="n">
        <v>666</v>
      </c>
      <c r="F774" t="n">
        <v>82.19</v>
      </c>
      <c r="G774" t="n">
        <v>1</v>
      </c>
    </row>
    <row r="775">
      <c r="A775" s="1" t="n">
        <v>1265</v>
      </c>
      <c r="B775" t="n">
        <v>1685</v>
      </c>
      <c r="C775" t="n">
        <v>708130</v>
      </c>
      <c r="D775" t="inlineStr">
        <is>
          <t>ELEKTROD, CASTOLIN 680-S 2,5 MM</t>
        </is>
      </c>
      <c r="E775" t="n">
        <v>717</v>
      </c>
      <c r="F775" t="inlineStr">
        <is>
          <t>base</t>
        </is>
      </c>
      <c r="G775" t="n">
        <v>1</v>
      </c>
    </row>
    <row r="776">
      <c r="A776" s="1" t="n">
        <v>1266</v>
      </c>
      <c r="B776" t="n">
        <v>1686</v>
      </c>
      <c r="C776" t="n">
        <v>708131</v>
      </c>
      <c r="D776" t="inlineStr">
        <is>
          <t>ELEKTROD, CASTOLIN, 680-S 3,25 MM</t>
        </is>
      </c>
      <c r="E776" t="n">
        <v>717</v>
      </c>
      <c r="F776" t="n">
        <v>93.75</v>
      </c>
      <c r="G776" t="n">
        <v>1</v>
      </c>
    </row>
    <row r="777">
      <c r="A777" s="1" t="n">
        <v>1273</v>
      </c>
      <c r="B777" t="n">
        <v>1693</v>
      </c>
      <c r="C777" t="n">
        <v>708600</v>
      </c>
      <c r="D777" t="inlineStr">
        <is>
          <t>SPIRAL TASLAMA MAKINASI</t>
        </is>
      </c>
      <c r="E777" t="n">
        <v>637</v>
      </c>
      <c r="F777" t="n">
        <v>85.19</v>
      </c>
      <c r="G777" t="n">
        <v>1</v>
      </c>
    </row>
    <row r="778">
      <c r="A778" s="1" t="n">
        <v>1275</v>
      </c>
      <c r="B778" t="n">
        <v>1695</v>
      </c>
      <c r="C778" t="n">
        <v>708893</v>
      </c>
      <c r="D778" t="inlineStr">
        <is>
          <t>ELEKTROD (POLYPROPYLENE,4 MM)</t>
        </is>
      </c>
      <c r="E778" t="n">
        <v>698</v>
      </c>
      <c r="F778" t="n">
        <v>83.64</v>
      </c>
      <c r="G778" t="n">
        <v>1</v>
      </c>
    </row>
    <row r="779">
      <c r="A779" s="1" t="n">
        <v>1278</v>
      </c>
      <c r="B779" t="n">
        <v>1698</v>
      </c>
      <c r="C779" t="n">
        <v>710368</v>
      </c>
      <c r="D779" t="inlineStr">
        <is>
          <t>(K)Elektrot EZ 11 Ø4</t>
        </is>
      </c>
      <c r="E779" t="n">
        <v>727</v>
      </c>
      <c r="F779" t="inlineStr">
        <is>
          <t>base</t>
        </is>
      </c>
      <c r="G779" t="n">
        <v>1</v>
      </c>
    </row>
    <row r="780">
      <c r="A780" s="1" t="n">
        <v>1281</v>
      </c>
      <c r="B780" t="n">
        <v>1703</v>
      </c>
      <c r="C780" t="n">
        <v>710381</v>
      </c>
      <c r="D780" t="inlineStr">
        <is>
          <t>(K)Elektrot EZ CROM 20 Ø3,25mm</t>
        </is>
      </c>
      <c r="E780" t="n">
        <v>730</v>
      </c>
      <c r="F780" t="inlineStr">
        <is>
          <t>base</t>
        </is>
      </c>
      <c r="G780" t="n">
        <v>1</v>
      </c>
    </row>
    <row r="781">
      <c r="A781" s="1" t="n">
        <v>1284</v>
      </c>
      <c r="B781" t="n">
        <v>1707</v>
      </c>
      <c r="C781" t="n">
        <v>710742</v>
      </c>
      <c r="D781" t="inlineStr">
        <is>
          <t>&amp;Cilalama kağıdı P400</t>
        </is>
      </c>
      <c r="E781" t="n">
        <v>733</v>
      </c>
      <c r="F781" t="inlineStr">
        <is>
          <t>base</t>
        </is>
      </c>
      <c r="G781" t="n">
        <v>1</v>
      </c>
    </row>
    <row r="782">
      <c r="A782" s="1" t="n">
        <v>1286</v>
      </c>
      <c r="B782" t="n">
        <v>1709</v>
      </c>
      <c r="C782" t="n">
        <v>710744</v>
      </c>
      <c r="D782" t="inlineStr">
        <is>
          <t>&amp;Cilalama kağıdı P800</t>
        </is>
      </c>
      <c r="E782" t="n">
        <v>733</v>
      </c>
      <c r="F782" t="n">
        <v>95.23999999999999</v>
      </c>
      <c r="G782" t="n">
        <v>1</v>
      </c>
    </row>
    <row r="783">
      <c r="A783" s="1" t="n">
        <v>1287</v>
      </c>
      <c r="B783" t="n">
        <v>1711</v>
      </c>
      <c r="C783" t="n">
        <v>711138</v>
      </c>
      <c r="D783" t="inlineStr">
        <is>
          <t>Civata imbus; M22x80</t>
        </is>
      </c>
      <c r="E783" t="n">
        <v>735</v>
      </c>
      <c r="F783" t="inlineStr">
        <is>
          <t>base</t>
        </is>
      </c>
      <c r="G783" t="n">
        <v>1</v>
      </c>
    </row>
    <row r="784">
      <c r="A784" s="1" t="n">
        <v>1288</v>
      </c>
      <c r="B784" t="n">
        <v>1712</v>
      </c>
      <c r="C784" t="n">
        <v>711140</v>
      </c>
      <c r="D784" t="inlineStr">
        <is>
          <t>Civata imbus; M18x80</t>
        </is>
      </c>
      <c r="E784" t="n">
        <v>735</v>
      </c>
      <c r="F784" t="n">
        <v>90</v>
      </c>
      <c r="G784" t="n">
        <v>1</v>
      </c>
    </row>
    <row r="785">
      <c r="A785" s="1" t="n">
        <v>1289</v>
      </c>
      <c r="B785" t="n">
        <v>1713</v>
      </c>
      <c r="C785" t="n">
        <v>711241</v>
      </c>
      <c r="D785" t="inlineStr">
        <is>
          <t>Yağlama M8x1 düz</t>
        </is>
      </c>
      <c r="E785" t="n">
        <v>736</v>
      </c>
      <c r="F785" t="inlineStr">
        <is>
          <t>base</t>
        </is>
      </c>
      <c r="G785" t="n">
        <v>1</v>
      </c>
    </row>
    <row r="786">
      <c r="A786" s="1" t="n">
        <v>1290</v>
      </c>
      <c r="B786" t="n">
        <v>1714</v>
      </c>
      <c r="C786" t="n">
        <v>711242</v>
      </c>
      <c r="D786" t="inlineStr">
        <is>
          <t>Yağlama M6x1; konik</t>
        </is>
      </c>
      <c r="E786" t="n">
        <v>737</v>
      </c>
      <c r="F786" t="inlineStr">
        <is>
          <t>base</t>
        </is>
      </c>
      <c r="G786" t="n">
        <v>1</v>
      </c>
    </row>
    <row r="787">
      <c r="A787" s="1" t="n">
        <v>1292</v>
      </c>
      <c r="B787" t="n">
        <v>1716</v>
      </c>
      <c r="C787" t="n">
        <v>711244</v>
      </c>
      <c r="D787" t="inlineStr">
        <is>
          <t>Yağlama 10x1 düz</t>
        </is>
      </c>
      <c r="E787" t="n">
        <v>736</v>
      </c>
      <c r="F787" t="n">
        <v>87.5</v>
      </c>
      <c r="G787" t="n">
        <v>1</v>
      </c>
    </row>
    <row r="788">
      <c r="A788" s="1" t="n">
        <v>1293</v>
      </c>
      <c r="B788" t="n">
        <v>1728</v>
      </c>
      <c r="C788" t="n">
        <v>706213</v>
      </c>
      <c r="D788" t="inlineStr">
        <is>
          <t>KAYNAK TELI (ARGON) TG 211, CAP:2,4 MM.</t>
        </is>
      </c>
      <c r="E788" t="n">
        <v>739</v>
      </c>
      <c r="F788" t="inlineStr">
        <is>
          <t>base</t>
        </is>
      </c>
      <c r="G788" t="n">
        <v>1</v>
      </c>
    </row>
    <row r="789">
      <c r="A789" s="1" t="n">
        <v>1313</v>
      </c>
      <c r="B789" t="n">
        <v>1767</v>
      </c>
      <c r="C789" t="n">
        <v>709716</v>
      </c>
      <c r="D789" t="inlineStr">
        <is>
          <t>Elektrot EZ CROM 30 R Ø2,5mm</t>
        </is>
      </c>
      <c r="E789" t="n">
        <v>730</v>
      </c>
      <c r="F789" t="n">
        <v>82.76000000000001</v>
      </c>
      <c r="G789" t="n">
        <v>1</v>
      </c>
    </row>
    <row r="790">
      <c r="A790" s="1" t="n">
        <v>1314</v>
      </c>
      <c r="B790" t="n">
        <v>1768</v>
      </c>
      <c r="C790" t="n">
        <v>709717</v>
      </c>
      <c r="D790" t="inlineStr">
        <is>
          <t>Elektrot EZ CROM 30 R Ø3,2mm</t>
        </is>
      </c>
      <c r="E790" t="n">
        <v>730</v>
      </c>
      <c r="F790" t="n">
        <v>86.20999999999999</v>
      </c>
      <c r="G790" t="n">
        <v>1</v>
      </c>
    </row>
    <row r="791">
      <c r="A791" s="1" t="n">
        <v>1317</v>
      </c>
      <c r="B791" t="n">
        <v>1771</v>
      </c>
      <c r="C791" t="n">
        <v>709783</v>
      </c>
      <c r="D791" t="inlineStr">
        <is>
          <t>Kaynak camı 100x100 crno-10</t>
        </is>
      </c>
      <c r="E791" t="n">
        <v>761</v>
      </c>
      <c r="F791" t="inlineStr">
        <is>
          <t>base</t>
        </is>
      </c>
      <c r="G791" t="n">
        <v>1</v>
      </c>
    </row>
    <row r="792">
      <c r="A792" s="1" t="n">
        <v>1318</v>
      </c>
      <c r="B792" t="n">
        <v>1772</v>
      </c>
      <c r="C792" t="n">
        <v>709788</v>
      </c>
      <c r="D792" t="inlineStr">
        <is>
          <t>Kaynak camı 110x90 crno-10</t>
        </is>
      </c>
      <c r="E792" t="n">
        <v>761</v>
      </c>
      <c r="F792" t="n">
        <v>90.56999999999999</v>
      </c>
      <c r="G792" t="n">
        <v>1</v>
      </c>
    </row>
    <row r="793">
      <c r="A793" s="1" t="n">
        <v>1320</v>
      </c>
      <c r="B793" t="n">
        <v>1779</v>
      </c>
      <c r="C793" t="n">
        <v>710050</v>
      </c>
      <c r="D793" t="inlineStr">
        <is>
          <t>&amp;Tel PVC 2,5mm</t>
        </is>
      </c>
      <c r="E793" t="n">
        <v>763</v>
      </c>
      <c r="F793" t="inlineStr">
        <is>
          <t>base</t>
        </is>
      </c>
      <c r="G793" t="n">
        <v>1</v>
      </c>
    </row>
    <row r="794">
      <c r="A794" s="1" t="n">
        <v>1322</v>
      </c>
      <c r="B794" t="n">
        <v>1781</v>
      </c>
      <c r="C794" t="n">
        <v>710255</v>
      </c>
      <c r="D794" t="inlineStr">
        <is>
          <t>&amp;Zımpara kağıdı 100</t>
        </is>
      </c>
      <c r="E794" t="n">
        <v>765</v>
      </c>
      <c r="F794" t="inlineStr">
        <is>
          <t>base</t>
        </is>
      </c>
      <c r="G794" t="n">
        <v>1</v>
      </c>
    </row>
    <row r="795">
      <c r="A795" s="1" t="n">
        <v>1323</v>
      </c>
      <c r="B795" t="n">
        <v>1782</v>
      </c>
      <c r="C795" t="n">
        <v>710256</v>
      </c>
      <c r="D795" t="inlineStr">
        <is>
          <t>&amp;Zımpara kağıdı 60</t>
        </is>
      </c>
      <c r="E795" t="n">
        <v>765</v>
      </c>
      <c r="F795" t="n">
        <v>91.89</v>
      </c>
      <c r="G795" t="n">
        <v>1</v>
      </c>
    </row>
    <row r="796">
      <c r="A796" s="1" t="n">
        <v>1324</v>
      </c>
      <c r="B796" t="n">
        <v>1783</v>
      </c>
      <c r="C796" t="n">
        <v>710257</v>
      </c>
      <c r="D796" t="inlineStr">
        <is>
          <t>&amp;Zımpara kağıdı 80</t>
        </is>
      </c>
      <c r="E796" t="n">
        <v>765</v>
      </c>
      <c r="F796" t="n">
        <v>91.89</v>
      </c>
      <c r="G796" t="n">
        <v>1</v>
      </c>
    </row>
    <row r="797">
      <c r="A797" s="1" t="n">
        <v>1325</v>
      </c>
      <c r="B797" t="n">
        <v>1784</v>
      </c>
      <c r="C797" t="n">
        <v>710258</v>
      </c>
      <c r="D797" t="inlineStr">
        <is>
          <t>&amp;Cilalama kağıdı P280</t>
        </is>
      </c>
      <c r="E797" t="n">
        <v>733</v>
      </c>
      <c r="F797" t="n">
        <v>90.48</v>
      </c>
      <c r="G797" t="n">
        <v>1</v>
      </c>
    </row>
    <row r="798">
      <c r="A798" s="1" t="n">
        <v>1326</v>
      </c>
      <c r="B798" t="n">
        <v>1785</v>
      </c>
      <c r="C798" t="n">
        <v>710260</v>
      </c>
      <c r="D798" t="inlineStr">
        <is>
          <t>&amp;Zımpara kağıdı 120</t>
        </is>
      </c>
      <c r="E798" t="n">
        <v>765</v>
      </c>
      <c r="F798" t="n">
        <v>94.73999999999999</v>
      </c>
      <c r="G798" t="n">
        <v>1</v>
      </c>
    </row>
    <row r="799">
      <c r="A799" s="1" t="n">
        <v>1329</v>
      </c>
      <c r="B799" t="n">
        <v>1794</v>
      </c>
      <c r="C799" t="n">
        <v>710336</v>
      </c>
      <c r="D799" t="inlineStr">
        <is>
          <t>&amp;Tel PVC 1mm</t>
        </is>
      </c>
      <c r="E799" t="n">
        <v>763</v>
      </c>
      <c r="F799" t="n">
        <v>84.62</v>
      </c>
      <c r="G799" t="n">
        <v>1</v>
      </c>
    </row>
    <row r="800">
      <c r="A800" s="1" t="n">
        <v>1333</v>
      </c>
      <c r="B800" t="n">
        <v>1799</v>
      </c>
      <c r="C800" t="n">
        <v>710362</v>
      </c>
      <c r="D800" t="inlineStr">
        <is>
          <t>(K)Elektrot EZ 50 b Ø2,5</t>
        </is>
      </c>
      <c r="E800" t="n">
        <v>771</v>
      </c>
      <c r="F800" t="inlineStr">
        <is>
          <t>base</t>
        </is>
      </c>
      <c r="G800" t="n">
        <v>1</v>
      </c>
    </row>
    <row r="801">
      <c r="A801" s="1" t="n">
        <v>1334</v>
      </c>
      <c r="B801" t="n">
        <v>1800</v>
      </c>
      <c r="C801" t="n">
        <v>710363</v>
      </c>
      <c r="D801" t="inlineStr">
        <is>
          <t>(K)Elektrot EZ 50 b Ø3,25</t>
        </is>
      </c>
      <c r="E801" t="n">
        <v>771</v>
      </c>
      <c r="F801" t="n">
        <v>93.88</v>
      </c>
      <c r="G801" t="n">
        <v>1</v>
      </c>
    </row>
    <row r="802">
      <c r="A802" s="1" t="n">
        <v>1335</v>
      </c>
      <c r="B802" t="n">
        <v>1801</v>
      </c>
      <c r="C802" t="n">
        <v>710364</v>
      </c>
      <c r="D802" t="inlineStr">
        <is>
          <t>(K)Elektrot EZ 50 b Ø4,0</t>
        </is>
      </c>
      <c r="E802" t="n">
        <v>727</v>
      </c>
      <c r="F802" t="n">
        <v>81.81999999999999</v>
      </c>
      <c r="G802" t="n">
        <v>1</v>
      </c>
    </row>
    <row r="803">
      <c r="A803" s="1" t="n">
        <v>1336</v>
      </c>
      <c r="B803" t="n">
        <v>1803</v>
      </c>
      <c r="C803" t="n">
        <v>710366</v>
      </c>
      <c r="D803" t="inlineStr">
        <is>
          <t>(K)Elektrot EZ 11 Ø2,5</t>
        </is>
      </c>
      <c r="E803" t="n">
        <v>727</v>
      </c>
      <c r="F803" t="n">
        <v>90.48</v>
      </c>
      <c r="G803" t="n">
        <v>1</v>
      </c>
    </row>
    <row r="804">
      <c r="A804" s="1" t="n">
        <v>1337</v>
      </c>
      <c r="B804" t="n">
        <v>1804</v>
      </c>
      <c r="C804" t="n">
        <v>710367</v>
      </c>
      <c r="D804" t="inlineStr">
        <is>
          <t>(K)Elektrot EZ 11 Ø3,25</t>
        </is>
      </c>
      <c r="E804" t="n">
        <v>727</v>
      </c>
      <c r="F804" t="n">
        <v>88.37</v>
      </c>
      <c r="G804" t="n">
        <v>1</v>
      </c>
    </row>
    <row r="805">
      <c r="A805" s="1" t="n">
        <v>1338</v>
      </c>
      <c r="B805" t="n">
        <v>1806</v>
      </c>
      <c r="C805" t="n">
        <v>711884</v>
      </c>
      <c r="D805" t="inlineStr">
        <is>
          <t>(K)Elektrod CROM 10 Ø3,25</t>
        </is>
      </c>
      <c r="E805" t="n">
        <v>730</v>
      </c>
      <c r="F805" t="n">
        <v>83.64</v>
      </c>
      <c r="G805" t="n">
        <v>1</v>
      </c>
    </row>
    <row r="806">
      <c r="A806" s="1" t="n">
        <v>1347</v>
      </c>
      <c r="B806" t="n">
        <v>1817</v>
      </c>
      <c r="C806" t="n">
        <v>712467</v>
      </c>
      <c r="D806" t="inlineStr">
        <is>
          <t>Halat germe, paslanmaz çelik; 6mm</t>
        </is>
      </c>
      <c r="E806" t="n">
        <v>780</v>
      </c>
      <c r="F806" t="inlineStr">
        <is>
          <t>base</t>
        </is>
      </c>
      <c r="G806" t="n">
        <v>1</v>
      </c>
    </row>
    <row r="807">
      <c r="A807" s="1" t="n">
        <v>1349</v>
      </c>
      <c r="B807" t="n">
        <v>1826</v>
      </c>
      <c r="C807" t="n">
        <v>712789</v>
      </c>
      <c r="D807" t="inlineStr">
        <is>
          <t>Siemens 3RV1011-1AA10 1,1-1,6 Motor Koru</t>
        </is>
      </c>
      <c r="E807" t="n">
        <v>782</v>
      </c>
      <c r="F807" t="inlineStr">
        <is>
          <t>base</t>
        </is>
      </c>
      <c r="G807" t="n">
        <v>1</v>
      </c>
    </row>
    <row r="808">
      <c r="A808" s="1" t="n">
        <v>1350</v>
      </c>
      <c r="B808" t="n">
        <v>1827</v>
      </c>
      <c r="C808" t="n">
        <v>712790</v>
      </c>
      <c r="D808" t="inlineStr">
        <is>
          <t>Siemens 3RV1011-1GA10 4,5-6,3A Motor Kor</t>
        </is>
      </c>
      <c r="E808" t="n">
        <v>782</v>
      </c>
      <c r="F808" t="n">
        <v>85</v>
      </c>
      <c r="G808" t="n">
        <v>1</v>
      </c>
    </row>
    <row r="809">
      <c r="A809" s="1" t="n">
        <v>1355</v>
      </c>
      <c r="B809" t="n">
        <v>1867</v>
      </c>
      <c r="C809" t="n">
        <v>713935</v>
      </c>
      <c r="D809" t="inlineStr">
        <is>
          <t>Manuel tel halat tirfor kaldırma 3,2T</t>
        </is>
      </c>
      <c r="E809" t="n">
        <v>787</v>
      </c>
      <c r="F809" t="inlineStr">
        <is>
          <t>base</t>
        </is>
      </c>
      <c r="G809" t="n">
        <v>1</v>
      </c>
    </row>
    <row r="810">
      <c r="A810" s="1" t="n">
        <v>1360</v>
      </c>
      <c r="B810" t="n">
        <v>1872</v>
      </c>
      <c r="C810" t="n">
        <v>715357</v>
      </c>
      <c r="D810" t="inlineStr">
        <is>
          <t>ELEKTROD BOHLER FOX SUMER CAP:3,25X350</t>
        </is>
      </c>
      <c r="E810" t="n">
        <v>792</v>
      </c>
      <c r="F810" t="inlineStr">
        <is>
          <t>base</t>
        </is>
      </c>
      <c r="G810" t="n">
        <v>1</v>
      </c>
    </row>
    <row r="811">
      <c r="A811" s="1" t="n">
        <v>1361</v>
      </c>
      <c r="B811" t="n">
        <v>1873</v>
      </c>
      <c r="C811" t="n">
        <v>715947</v>
      </c>
      <c r="D811" t="inlineStr">
        <is>
          <t>KABLO,BDL (NSLF), KAYNAK ICIN 1X35 MM2</t>
        </is>
      </c>
      <c r="E811" t="n">
        <v>793</v>
      </c>
      <c r="F811" t="inlineStr">
        <is>
          <t>base</t>
        </is>
      </c>
      <c r="G811" t="n">
        <v>1</v>
      </c>
    </row>
    <row r="812">
      <c r="A812" s="1" t="n">
        <v>1363</v>
      </c>
      <c r="B812" t="n">
        <v>1875</v>
      </c>
      <c r="C812" t="n">
        <v>716337</v>
      </c>
      <c r="D812" t="inlineStr">
        <is>
          <t>METRE, SERIT, CELIK,5 METRE</t>
        </is>
      </c>
      <c r="E812" t="n">
        <v>795</v>
      </c>
      <c r="F812" t="inlineStr">
        <is>
          <t>base</t>
        </is>
      </c>
      <c r="G812" t="n">
        <v>1</v>
      </c>
    </row>
    <row r="813">
      <c r="A813" s="1" t="n">
        <v>1364</v>
      </c>
      <c r="B813" t="n">
        <v>1876</v>
      </c>
      <c r="C813" t="n">
        <v>719026</v>
      </c>
      <c r="D813" t="inlineStr">
        <is>
          <t>MATKAP UCU HSS Ø 9,0MM</t>
        </is>
      </c>
      <c r="E813" t="n">
        <v>232</v>
      </c>
      <c r="F813" t="n">
        <v>81.81999999999999</v>
      </c>
      <c r="G813" t="n">
        <v>1</v>
      </c>
    </row>
    <row r="814">
      <c r="A814" s="1" t="n">
        <v>1365</v>
      </c>
      <c r="B814" t="n">
        <v>1877</v>
      </c>
      <c r="C814" t="n">
        <v>719077</v>
      </c>
      <c r="D814" t="inlineStr">
        <is>
          <t xml:space="preserve"> OERLIKON 2,5*350 RUTIL KAYNAK ELEKTRODU</t>
        </is>
      </c>
      <c r="E814" t="n">
        <v>796</v>
      </c>
      <c r="F814" t="inlineStr">
        <is>
          <t>base</t>
        </is>
      </c>
      <c r="G814" t="n">
        <v>1</v>
      </c>
    </row>
    <row r="815">
      <c r="A815" s="1" t="n">
        <v>1366</v>
      </c>
      <c r="B815" t="n">
        <v>1878</v>
      </c>
      <c r="C815" t="n">
        <v>719078</v>
      </c>
      <c r="D815" t="inlineStr">
        <is>
          <t xml:space="preserve"> OERLIKON 3,25*350 RUTIL KAYNAK ELEKTROD</t>
        </is>
      </c>
      <c r="E815" t="n">
        <v>796</v>
      </c>
      <c r="F815" t="n">
        <v>95</v>
      </c>
      <c r="G815" t="n">
        <v>1</v>
      </c>
    </row>
    <row r="816">
      <c r="A816" s="1" t="n">
        <v>1367</v>
      </c>
      <c r="B816" t="n">
        <v>1879</v>
      </c>
      <c r="C816" t="n">
        <v>719135</v>
      </c>
      <c r="D816" t="inlineStr">
        <is>
          <t>AS KAYNAK ASB 248 3,25MM BAZIK ELEKTROD</t>
        </is>
      </c>
      <c r="E816" t="n">
        <v>797</v>
      </c>
      <c r="F816" t="inlineStr">
        <is>
          <t>base</t>
        </is>
      </c>
      <c r="G816" t="n">
        <v>1</v>
      </c>
    </row>
    <row r="817">
      <c r="A817" s="1" t="n">
        <v>1368</v>
      </c>
      <c r="B817" t="n">
        <v>1880</v>
      </c>
      <c r="C817" t="n">
        <v>719136</v>
      </c>
      <c r="D817" t="inlineStr">
        <is>
          <t>AS KAYNAK A SB-248 2,5MM BAZIK ELEKTRODU</t>
        </is>
      </c>
      <c r="E817" t="n">
        <v>797</v>
      </c>
      <c r="F817" t="n">
        <v>91.14</v>
      </c>
      <c r="G817" t="n">
        <v>1</v>
      </c>
    </row>
    <row r="818">
      <c r="A818" s="1" t="n">
        <v>1369</v>
      </c>
      <c r="B818" t="n">
        <v>1881</v>
      </c>
      <c r="C818" t="n">
        <v>719140</v>
      </c>
      <c r="D818" t="inlineStr">
        <is>
          <t xml:space="preserve"> KARBOSAN 180X3 MM  METAL KESME TASI</t>
        </is>
      </c>
      <c r="E818" t="n">
        <v>798</v>
      </c>
      <c r="F818" t="inlineStr">
        <is>
          <t>base</t>
        </is>
      </c>
      <c r="G818" t="n">
        <v>1</v>
      </c>
    </row>
    <row r="819">
      <c r="A819" s="1" t="n">
        <v>1371</v>
      </c>
      <c r="B819" t="n">
        <v>1883</v>
      </c>
      <c r="C819" t="n">
        <v>719145</v>
      </c>
      <c r="D819" t="inlineStr">
        <is>
          <t xml:space="preserve"> KARBOSAN 115X3 MM  METAL KESME TASI</t>
        </is>
      </c>
      <c r="E819" t="n">
        <v>798</v>
      </c>
      <c r="F819" t="n">
        <v>94.44</v>
      </c>
      <c r="G819" t="n">
        <v>1</v>
      </c>
    </row>
    <row r="820">
      <c r="A820" s="1" t="n">
        <v>1372</v>
      </c>
      <c r="B820" t="n">
        <v>1884</v>
      </c>
      <c r="C820" t="n">
        <v>719146</v>
      </c>
      <c r="D820" t="inlineStr">
        <is>
          <t xml:space="preserve"> OERLIKON INOX AWL2.5MM PASLNMZ ELEKTROD</t>
        </is>
      </c>
      <c r="E820" t="n">
        <v>800</v>
      </c>
      <c r="F820" t="inlineStr">
        <is>
          <t>base</t>
        </is>
      </c>
      <c r="G820" t="n">
        <v>1</v>
      </c>
    </row>
    <row r="821">
      <c r="A821" s="1" t="n">
        <v>1373</v>
      </c>
      <c r="B821" t="n">
        <v>1885</v>
      </c>
      <c r="C821" t="n">
        <v>719147</v>
      </c>
      <c r="D821" t="inlineStr">
        <is>
          <t xml:space="preserve"> OERLIKON INOX AWL 3,25MM PASLN ELEKTROD</t>
        </is>
      </c>
      <c r="E821" t="n">
        <v>800</v>
      </c>
      <c r="F821" t="n">
        <v>92.5</v>
      </c>
      <c r="G821" t="n">
        <v>1</v>
      </c>
    </row>
    <row r="822">
      <c r="A822" s="1" t="n">
        <v>1376</v>
      </c>
      <c r="B822" t="n">
        <v>1888</v>
      </c>
      <c r="C822" t="n">
        <v>719165</v>
      </c>
      <c r="D822" t="inlineStr">
        <is>
          <t xml:space="preserve"> LOCTITE 574 50ML</t>
        </is>
      </c>
      <c r="E822" t="n">
        <v>803</v>
      </c>
      <c r="F822" t="inlineStr">
        <is>
          <t>base</t>
        </is>
      </c>
      <c r="G822" t="n">
        <v>1</v>
      </c>
    </row>
    <row r="823">
      <c r="A823" s="1" t="n">
        <v>1377</v>
      </c>
      <c r="B823" t="n">
        <v>1889</v>
      </c>
      <c r="C823" t="n">
        <v>719166</v>
      </c>
      <c r="D823" t="inlineStr">
        <is>
          <t xml:space="preserve"> LOCTITE 577 50ML</t>
        </is>
      </c>
      <c r="E823" t="n">
        <v>803</v>
      </c>
      <c r="F823" t="n">
        <v>94.12</v>
      </c>
      <c r="G823" t="n">
        <v>1</v>
      </c>
    </row>
    <row r="824">
      <c r="A824" s="1" t="n">
        <v>1383</v>
      </c>
      <c r="B824" t="n">
        <v>1895</v>
      </c>
      <c r="C824" t="n">
        <v>719638</v>
      </c>
      <c r="D824" t="inlineStr">
        <is>
          <t>LOCTITE 7234</t>
        </is>
      </c>
      <c r="E824" t="n">
        <v>809</v>
      </c>
      <c r="F824" t="inlineStr">
        <is>
          <t>base</t>
        </is>
      </c>
      <c r="G824" t="n">
        <v>1</v>
      </c>
    </row>
    <row r="825">
      <c r="A825" s="1" t="n">
        <v>1386</v>
      </c>
      <c r="B825" t="n">
        <v>1898</v>
      </c>
      <c r="C825" t="n">
        <v>720754</v>
      </c>
      <c r="D825" t="inlineStr">
        <is>
          <t>ARGON KAYNAK TELI CAP2,4 MM(SG CR MO 1)</t>
        </is>
      </c>
      <c r="E825" t="n">
        <v>673</v>
      </c>
      <c r="F825" t="n">
        <v>80.59999999999999</v>
      </c>
      <c r="G825" t="n">
        <v>1</v>
      </c>
    </row>
    <row r="826">
      <c r="A826" s="1" t="n">
        <v>1389</v>
      </c>
      <c r="B826" t="n">
        <v>1901</v>
      </c>
      <c r="C826" t="n">
        <v>720871</v>
      </c>
      <c r="D826" t="inlineStr">
        <is>
          <t>ARGON KAYNAK TELI CAP2,4 MM (TG2)</t>
        </is>
      </c>
      <c r="E826" t="n">
        <v>673</v>
      </c>
      <c r="F826" t="n">
        <v>88.52</v>
      </c>
      <c r="G826" t="n">
        <v>1</v>
      </c>
    </row>
    <row r="827">
      <c r="A827" s="1" t="n">
        <v>1391</v>
      </c>
      <c r="B827" t="n">
        <v>1903</v>
      </c>
      <c r="C827" t="n">
        <v>721067</v>
      </c>
      <c r="D827" t="inlineStr">
        <is>
          <t>KARE CELIK MALZEME 10*10 MM</t>
        </is>
      </c>
      <c r="E827" t="n">
        <v>815</v>
      </c>
      <c r="F827" t="inlineStr">
        <is>
          <t>base</t>
        </is>
      </c>
      <c r="G827" t="n">
        <v>1</v>
      </c>
    </row>
    <row r="828">
      <c r="A828" s="1" t="n">
        <v>1392</v>
      </c>
      <c r="B828" t="n">
        <v>1904</v>
      </c>
      <c r="C828" t="n">
        <v>721068</v>
      </c>
      <c r="D828" t="inlineStr">
        <is>
          <t>KARE CELIK MALZEME 12*12 MM</t>
        </is>
      </c>
      <c r="E828" t="n">
        <v>815</v>
      </c>
      <c r="F828" t="n">
        <v>92.59</v>
      </c>
      <c r="G828" t="n">
        <v>1</v>
      </c>
    </row>
    <row r="829">
      <c r="A829" s="1" t="n">
        <v>1393</v>
      </c>
      <c r="B829" t="n">
        <v>1905</v>
      </c>
      <c r="C829" t="n">
        <v>721069</v>
      </c>
      <c r="D829" t="inlineStr">
        <is>
          <t>KARE CELIK MALZEME 14*14 MM</t>
        </is>
      </c>
      <c r="E829" t="n">
        <v>815</v>
      </c>
      <c r="F829" t="n">
        <v>92.59</v>
      </c>
      <c r="G829" t="n">
        <v>1</v>
      </c>
    </row>
    <row r="830">
      <c r="A830" s="1" t="n">
        <v>1394</v>
      </c>
      <c r="B830" t="n">
        <v>1906</v>
      </c>
      <c r="C830" t="n">
        <v>721070</v>
      </c>
      <c r="D830" t="inlineStr">
        <is>
          <t>KARE CELIK MALZEME 16*16 MM</t>
        </is>
      </c>
      <c r="E830" t="n">
        <v>815</v>
      </c>
      <c r="F830" t="n">
        <v>92.59</v>
      </c>
      <c r="G830" t="n">
        <v>1</v>
      </c>
    </row>
    <row r="831">
      <c r="A831" s="1" t="n">
        <v>1395</v>
      </c>
      <c r="B831" t="n">
        <v>1907</v>
      </c>
      <c r="C831" t="n">
        <v>721072</v>
      </c>
      <c r="D831" t="inlineStr">
        <is>
          <t>KARE CELIK MALZEME 30*30 MM</t>
        </is>
      </c>
      <c r="E831" t="n">
        <v>815</v>
      </c>
      <c r="F831" t="n">
        <v>92.59</v>
      </c>
      <c r="G831" t="n">
        <v>1</v>
      </c>
    </row>
    <row r="832">
      <c r="A832" s="1" t="n">
        <v>1396</v>
      </c>
      <c r="B832" t="n">
        <v>1908</v>
      </c>
      <c r="C832" t="n">
        <v>721099</v>
      </c>
      <c r="D832" t="inlineStr">
        <is>
          <t>GALVANIZLI TRAPEZ SAC LEVHA 0.7 MM</t>
        </is>
      </c>
      <c r="E832" t="n">
        <v>816</v>
      </c>
      <c r="F832" t="inlineStr">
        <is>
          <t>base</t>
        </is>
      </c>
      <c r="G832" t="n">
        <v>1</v>
      </c>
    </row>
    <row r="833">
      <c r="A833" s="1" t="n">
        <v>1397</v>
      </c>
      <c r="B833" t="n">
        <v>1909</v>
      </c>
      <c r="C833" t="n">
        <v>721107</v>
      </c>
      <c r="D833" t="inlineStr">
        <is>
          <t>LAMA DEMIRI 30*10</t>
        </is>
      </c>
      <c r="E833" t="n">
        <v>817</v>
      </c>
      <c r="F833" t="inlineStr">
        <is>
          <t>base</t>
        </is>
      </c>
      <c r="G833" t="n">
        <v>1</v>
      </c>
    </row>
    <row r="834">
      <c r="A834" s="1" t="n">
        <v>1398</v>
      </c>
      <c r="B834" t="n">
        <v>1910</v>
      </c>
      <c r="C834" t="n">
        <v>721108</v>
      </c>
      <c r="D834" t="inlineStr">
        <is>
          <t>LAMA DEMIRI 40*5</t>
        </is>
      </c>
      <c r="E834" t="n">
        <v>817</v>
      </c>
      <c r="F834" t="n">
        <v>84.84999999999999</v>
      </c>
      <c r="G834" t="n">
        <v>1</v>
      </c>
    </row>
    <row r="835">
      <c r="A835" s="1" t="n">
        <v>1399</v>
      </c>
      <c r="B835" t="n">
        <v>1911</v>
      </c>
      <c r="C835" t="n">
        <v>721110</v>
      </c>
      <c r="D835" t="inlineStr">
        <is>
          <t>LAMA DEMIRI 50*5</t>
        </is>
      </c>
      <c r="E835" t="n">
        <v>817</v>
      </c>
      <c r="F835" t="n">
        <v>84.84999999999999</v>
      </c>
      <c r="G835" t="n">
        <v>1</v>
      </c>
    </row>
    <row r="836">
      <c r="A836" s="1" t="n">
        <v>1403</v>
      </c>
      <c r="B836" t="n">
        <v>1915</v>
      </c>
      <c r="C836" t="n">
        <v>721173</v>
      </c>
      <c r="D836" t="inlineStr">
        <is>
          <t>CIVI 6'LIK</t>
        </is>
      </c>
      <c r="E836" t="n">
        <v>821</v>
      </c>
      <c r="F836" t="inlineStr">
        <is>
          <t>base</t>
        </is>
      </c>
      <c r="G836" t="n">
        <v>1</v>
      </c>
    </row>
    <row r="837">
      <c r="A837" s="1" t="n">
        <v>1404</v>
      </c>
      <c r="B837" t="n">
        <v>1916</v>
      </c>
      <c r="C837" t="n">
        <v>721174</v>
      </c>
      <c r="D837" t="inlineStr">
        <is>
          <t>CIVI 8'LIK</t>
        </is>
      </c>
      <c r="E837" t="n">
        <v>821</v>
      </c>
      <c r="F837" t="n">
        <v>90</v>
      </c>
      <c r="G837" t="n">
        <v>1</v>
      </c>
    </row>
    <row r="838">
      <c r="A838" s="1" t="n">
        <v>1406</v>
      </c>
      <c r="B838" t="n">
        <v>1918</v>
      </c>
      <c r="C838" t="n">
        <v>721184</v>
      </c>
      <c r="D838" t="inlineStr">
        <is>
          <t>CELIK HALAT 5 MM</t>
        </is>
      </c>
      <c r="E838" t="n">
        <v>823</v>
      </c>
      <c r="F838" t="inlineStr">
        <is>
          <t>base</t>
        </is>
      </c>
      <c r="G838" t="n">
        <v>1</v>
      </c>
    </row>
    <row r="839">
      <c r="A839" s="1" t="n">
        <v>1407</v>
      </c>
      <c r="B839" t="n">
        <v>1919</v>
      </c>
      <c r="C839" t="n">
        <v>721189</v>
      </c>
      <c r="D839" t="inlineStr">
        <is>
          <t>CELIK HALAT 8 MM</t>
        </is>
      </c>
      <c r="E839" t="n">
        <v>823</v>
      </c>
      <c r="F839" t="n">
        <v>93.75</v>
      </c>
      <c r="G839" t="n">
        <v>1</v>
      </c>
    </row>
    <row r="840">
      <c r="A840" s="1" t="n">
        <v>1416</v>
      </c>
      <c r="B840" t="n">
        <v>1928</v>
      </c>
      <c r="C840" t="n">
        <v>712792</v>
      </c>
      <c r="D840" t="inlineStr">
        <is>
          <t>Siemens 3RV1011-1HA10 5,5-8A Motor Korum</t>
        </is>
      </c>
      <c r="E840" t="n">
        <v>782</v>
      </c>
      <c r="F840" t="n">
        <v>85</v>
      </c>
      <c r="G840" t="n">
        <v>1</v>
      </c>
    </row>
    <row r="841">
      <c r="A841" s="1" t="n">
        <v>1420</v>
      </c>
      <c r="B841" t="n">
        <v>1932</v>
      </c>
      <c r="C841" t="n">
        <v>712798</v>
      </c>
      <c r="D841" t="inlineStr">
        <is>
          <t>SCHNEIDER GV2-ME07 1.6-2.5 A</t>
        </is>
      </c>
      <c r="E841" t="n">
        <v>835</v>
      </c>
      <c r="F841" t="inlineStr">
        <is>
          <t>base</t>
        </is>
      </c>
      <c r="G841" t="n">
        <v>1</v>
      </c>
    </row>
    <row r="842">
      <c r="A842" s="1" t="n">
        <v>1421</v>
      </c>
      <c r="B842" t="n">
        <v>1933</v>
      </c>
      <c r="C842" t="n">
        <v>712801</v>
      </c>
      <c r="D842" t="inlineStr">
        <is>
          <t>Siemens 3TF43-11, 400V, 22A Kontaktör</t>
        </is>
      </c>
      <c r="E842" t="n">
        <v>836</v>
      </c>
      <c r="F842" t="inlineStr">
        <is>
          <t>base</t>
        </is>
      </c>
      <c r="G842" t="n">
        <v>1</v>
      </c>
    </row>
    <row r="843">
      <c r="A843" s="1" t="n">
        <v>1422</v>
      </c>
      <c r="B843" t="n">
        <v>1934</v>
      </c>
      <c r="C843" t="n">
        <v>712802</v>
      </c>
      <c r="D843" t="inlineStr">
        <is>
          <t>Siemens 3TF47-22, 400V, 63A Kontaktör</t>
        </is>
      </c>
      <c r="E843" t="n">
        <v>836</v>
      </c>
      <c r="F843" t="n">
        <v>86.48999999999999</v>
      </c>
      <c r="G843" t="n">
        <v>1</v>
      </c>
    </row>
    <row r="844">
      <c r="A844" s="1" t="n">
        <v>1423</v>
      </c>
      <c r="B844" t="n">
        <v>1935</v>
      </c>
      <c r="C844" t="n">
        <v>712804</v>
      </c>
      <c r="D844" t="inlineStr">
        <is>
          <t>Schrack LZXPT270730 12A, 8 Pin, 2 Kutup,</t>
        </is>
      </c>
      <c r="E844" t="n">
        <v>837</v>
      </c>
      <c r="F844" t="inlineStr">
        <is>
          <t>base</t>
        </is>
      </c>
      <c r="G844" t="n">
        <v>1</v>
      </c>
    </row>
    <row r="845">
      <c r="A845" s="1" t="n">
        <v>1424</v>
      </c>
      <c r="B845" t="n">
        <v>1936</v>
      </c>
      <c r="C845" t="n">
        <v>712805</v>
      </c>
      <c r="D845" t="inlineStr">
        <is>
          <t>Schrack LZXPT270024,, 12A, 8 Pin, 2 Kutu</t>
        </is>
      </c>
      <c r="E845" t="n">
        <v>837</v>
      </c>
      <c r="F845" t="n">
        <v>90</v>
      </c>
      <c r="G845" t="n">
        <v>1</v>
      </c>
    </row>
    <row r="846">
      <c r="A846" s="1" t="n">
        <v>1426</v>
      </c>
      <c r="B846" t="n">
        <v>1938</v>
      </c>
      <c r="C846" t="n">
        <v>712817</v>
      </c>
      <c r="D846" t="inlineStr">
        <is>
          <t>15x30mm pano içi plastik kablo kanalı</t>
        </is>
      </c>
      <c r="E846" t="n">
        <v>839</v>
      </c>
      <c r="F846" t="inlineStr">
        <is>
          <t>base</t>
        </is>
      </c>
      <c r="G846" t="n">
        <v>1</v>
      </c>
    </row>
    <row r="847">
      <c r="A847" s="1" t="n">
        <v>1427</v>
      </c>
      <c r="B847" t="n">
        <v>1939</v>
      </c>
      <c r="C847" t="n">
        <v>712818</v>
      </c>
      <c r="D847" t="inlineStr">
        <is>
          <t>25x30mm pano içi plastik kablo kanalı</t>
        </is>
      </c>
      <c r="E847" t="n">
        <v>839</v>
      </c>
      <c r="F847" t="n">
        <v>97.3</v>
      </c>
      <c r="G847" t="n">
        <v>1</v>
      </c>
    </row>
    <row r="848">
      <c r="A848" s="1" t="n">
        <v>1433</v>
      </c>
      <c r="B848" t="n">
        <v>1945</v>
      </c>
      <c r="C848" t="n">
        <v>712849</v>
      </c>
      <c r="D848" t="inlineStr">
        <is>
          <t>Siemens 3UA59 00-1J, 6,3-10A Termik Röle</t>
        </is>
      </c>
      <c r="E848" t="n">
        <v>845</v>
      </c>
      <c r="F848" t="inlineStr">
        <is>
          <t>base</t>
        </is>
      </c>
      <c r="G848" t="n">
        <v>1</v>
      </c>
    </row>
    <row r="849">
      <c r="A849" s="1" t="n">
        <v>1434</v>
      </c>
      <c r="B849" t="n">
        <v>1946</v>
      </c>
      <c r="C849" t="n">
        <v>712850</v>
      </c>
      <c r="D849" t="inlineStr">
        <is>
          <t>Siemens 3UA59 00-2A, 10-16A Termik Röle</t>
        </is>
      </c>
      <c r="E849" t="n">
        <v>845</v>
      </c>
      <c r="F849" t="n">
        <v>86.08</v>
      </c>
      <c r="G849" t="n">
        <v>1</v>
      </c>
    </row>
    <row r="850">
      <c r="A850" s="1" t="n">
        <v>1435</v>
      </c>
      <c r="B850" t="n">
        <v>1947</v>
      </c>
      <c r="C850" t="n">
        <v>712851</v>
      </c>
      <c r="D850" t="inlineStr">
        <is>
          <t>Siemens 3UA59 00-2C, 16-25A Termik Röle</t>
        </is>
      </c>
      <c r="E850" t="n">
        <v>845</v>
      </c>
      <c r="F850" t="n">
        <v>86.08</v>
      </c>
      <c r="G850" t="n">
        <v>1</v>
      </c>
    </row>
    <row r="851">
      <c r="A851" s="1" t="n">
        <v>1436</v>
      </c>
      <c r="B851" t="n">
        <v>1948</v>
      </c>
      <c r="C851" t="n">
        <v>712852</v>
      </c>
      <c r="D851" t="inlineStr">
        <is>
          <t>Siemens 3UA59 00-2E, 25-40A Termik Röle</t>
        </is>
      </c>
      <c r="E851" t="n">
        <v>845</v>
      </c>
      <c r="F851" t="n">
        <v>86.08</v>
      </c>
      <c r="G851" t="n">
        <v>1</v>
      </c>
    </row>
    <row r="852">
      <c r="A852" s="1" t="n">
        <v>1437</v>
      </c>
      <c r="B852" t="n">
        <v>1949</v>
      </c>
      <c r="C852" t="n">
        <v>712854</v>
      </c>
      <c r="D852" t="inlineStr">
        <is>
          <t>Siemens 5SQ2370-2YA32 Yavaş Karakterli,</t>
        </is>
      </c>
      <c r="E852" t="n">
        <v>846</v>
      </c>
      <c r="F852" t="inlineStr">
        <is>
          <t>base</t>
        </is>
      </c>
      <c r="G852" t="n">
        <v>1</v>
      </c>
    </row>
    <row r="853">
      <c r="A853" s="1" t="n">
        <v>1438</v>
      </c>
      <c r="B853" t="n">
        <v>1950</v>
      </c>
      <c r="C853" t="n">
        <v>712855</v>
      </c>
      <c r="D853" t="inlineStr">
        <is>
          <t>Siemens 5SQ2370-2YA40 Yavaş Karakterli,</t>
        </is>
      </c>
      <c r="E853" t="n">
        <v>846</v>
      </c>
      <c r="F853" t="n">
        <v>94.87</v>
      </c>
      <c r="G853" t="n">
        <v>1</v>
      </c>
    </row>
    <row r="854">
      <c r="A854" s="1" t="n">
        <v>1441</v>
      </c>
      <c r="B854" t="n">
        <v>1953</v>
      </c>
      <c r="C854" t="n">
        <v>712866</v>
      </c>
      <c r="D854" t="inlineStr">
        <is>
          <t>Siemens 3NE1818-0, Sitor Hızlı Sigorta B</t>
        </is>
      </c>
      <c r="E854" t="n">
        <v>849</v>
      </c>
      <c r="F854" t="inlineStr">
        <is>
          <t>base</t>
        </is>
      </c>
      <c r="G854" t="n">
        <v>1</v>
      </c>
    </row>
    <row r="855">
      <c r="A855" s="1" t="n">
        <v>1442</v>
      </c>
      <c r="B855" t="n">
        <v>1954</v>
      </c>
      <c r="C855" t="n">
        <v>712869</v>
      </c>
      <c r="D855" t="inlineStr">
        <is>
          <t>Siemens 3NE1815-0, Sitor Hızlı Sigorta B</t>
        </is>
      </c>
      <c r="E855" t="n">
        <v>849</v>
      </c>
      <c r="F855" t="n">
        <v>97.5</v>
      </c>
      <c r="G855" t="n">
        <v>1</v>
      </c>
    </row>
    <row r="856">
      <c r="A856" s="1" t="n">
        <v>1443</v>
      </c>
      <c r="B856" t="n">
        <v>1955</v>
      </c>
      <c r="C856" t="n">
        <v>712870</v>
      </c>
      <c r="D856" t="inlineStr">
        <is>
          <t>Siemens 3NE1813-0, Sitor Hızlı Sigorta B</t>
        </is>
      </c>
      <c r="E856" t="n">
        <v>849</v>
      </c>
      <c r="F856" t="n">
        <v>97.5</v>
      </c>
      <c r="G856" t="n">
        <v>1</v>
      </c>
    </row>
    <row r="857">
      <c r="A857" s="1" t="n">
        <v>1447</v>
      </c>
      <c r="B857" t="n">
        <v>1959</v>
      </c>
      <c r="C857" t="n">
        <v>712879</v>
      </c>
      <c r="D857" t="inlineStr">
        <is>
          <t>SPB 2750 V KAYIŞ</t>
        </is>
      </c>
      <c r="E857" t="n">
        <v>853</v>
      </c>
      <c r="F857" t="inlineStr">
        <is>
          <t>base</t>
        </is>
      </c>
      <c r="G857" t="n">
        <v>1</v>
      </c>
    </row>
    <row r="858">
      <c r="A858" s="1" t="n">
        <v>1448</v>
      </c>
      <c r="B858" t="n">
        <v>1960</v>
      </c>
      <c r="C858" t="n">
        <v>712880</v>
      </c>
      <c r="D858" t="inlineStr">
        <is>
          <t>SPB 1850 V KAYIŞ</t>
        </is>
      </c>
      <c r="E858" t="n">
        <v>853</v>
      </c>
      <c r="F858" t="n">
        <v>87.5</v>
      </c>
      <c r="G858" t="n">
        <v>1</v>
      </c>
    </row>
    <row r="859">
      <c r="A859" s="1" t="n">
        <v>1449</v>
      </c>
      <c r="B859" t="n">
        <v>1961</v>
      </c>
      <c r="C859" t="n">
        <v>712881</v>
      </c>
      <c r="D859" t="inlineStr">
        <is>
          <t>SPB 2500 V KAYIŞ</t>
        </is>
      </c>
      <c r="E859" t="n">
        <v>853</v>
      </c>
      <c r="F859" t="n">
        <v>93.75</v>
      </c>
      <c r="G859" t="n">
        <v>1</v>
      </c>
    </row>
    <row r="860">
      <c r="A860" s="1" t="n">
        <v>1452</v>
      </c>
      <c r="B860" t="n">
        <v>1964</v>
      </c>
      <c r="C860" t="n">
        <v>712885</v>
      </c>
      <c r="D860" t="inlineStr">
        <is>
          <t>Filtre Kafesi, Tel Segmanlı, Sac ventüri</t>
        </is>
      </c>
      <c r="E860" t="n">
        <v>856</v>
      </c>
      <c r="F860" t="inlineStr">
        <is>
          <t>base</t>
        </is>
      </c>
      <c r="G860" t="n">
        <v>1</v>
      </c>
    </row>
    <row r="861">
      <c r="A861" s="1" t="n">
        <v>1453</v>
      </c>
      <c r="B861" t="n">
        <v>1965</v>
      </c>
      <c r="C861" t="n">
        <v>712886</v>
      </c>
      <c r="D861" t="inlineStr">
        <is>
          <t>Filtre Kafesi, Tel Segmanlı, Sac ventüri</t>
        </is>
      </c>
      <c r="E861" t="n">
        <v>856</v>
      </c>
      <c r="F861" t="n">
        <v>100</v>
      </c>
      <c r="G861" t="n">
        <v>1</v>
      </c>
    </row>
    <row r="862">
      <c r="A862" s="1" t="n">
        <v>1458</v>
      </c>
      <c r="B862" t="n">
        <v>1977</v>
      </c>
      <c r="C862" t="n">
        <v>722499</v>
      </c>
      <c r="D862" t="inlineStr">
        <is>
          <t>CATI VIDASI ADAPTORU 8 MM</t>
        </is>
      </c>
      <c r="E862" t="n">
        <v>403</v>
      </c>
      <c r="F862" t="n">
        <v>98.04000000000001</v>
      </c>
      <c r="G862" t="n">
        <v>1</v>
      </c>
    </row>
    <row r="863">
      <c r="A863" s="1" t="n">
        <v>1459</v>
      </c>
      <c r="B863" t="n">
        <v>1978</v>
      </c>
      <c r="C863" t="n">
        <v>722527</v>
      </c>
      <c r="D863" t="inlineStr">
        <is>
          <t>POLYAMID PLAKA 2000*1000*10 MM</t>
        </is>
      </c>
      <c r="E863" t="n">
        <v>861</v>
      </c>
      <c r="F863" t="inlineStr">
        <is>
          <t>base</t>
        </is>
      </c>
      <c r="G863" t="n">
        <v>1</v>
      </c>
    </row>
    <row r="864">
      <c r="A864" s="1" t="n">
        <v>1461</v>
      </c>
      <c r="B864" t="n">
        <v>1980</v>
      </c>
      <c r="C864" t="n">
        <v>722541</v>
      </c>
      <c r="D864" t="inlineStr">
        <is>
          <t>SERIT METRE (3 MT)</t>
        </is>
      </c>
      <c r="E864" t="n">
        <v>863</v>
      </c>
      <c r="F864" t="inlineStr">
        <is>
          <t>base</t>
        </is>
      </c>
      <c r="G864" t="n">
        <v>1</v>
      </c>
    </row>
    <row r="865">
      <c r="A865" s="1" t="n">
        <v>1462</v>
      </c>
      <c r="B865" t="n">
        <v>1981</v>
      </c>
      <c r="C865" t="n">
        <v>722543</v>
      </c>
      <c r="D865" t="inlineStr">
        <is>
          <t>SERIT METRE (20 MT)</t>
        </is>
      </c>
      <c r="E865" t="n">
        <v>863</v>
      </c>
      <c r="F865" t="n">
        <v>91.89</v>
      </c>
      <c r="G865" t="n">
        <v>1</v>
      </c>
    </row>
    <row r="866">
      <c r="A866" s="1" t="n">
        <v>1469</v>
      </c>
      <c r="B866" t="n">
        <v>1988</v>
      </c>
      <c r="C866" t="n">
        <v>722646</v>
      </c>
      <c r="D866" t="inlineStr">
        <is>
          <t>MATKAP UCU 1 MM</t>
        </is>
      </c>
      <c r="E866" t="n">
        <v>352</v>
      </c>
      <c r="F866" t="n">
        <v>81.08</v>
      </c>
      <c r="G866" t="n">
        <v>1</v>
      </c>
    </row>
    <row r="867">
      <c r="A867" s="1" t="n">
        <v>1470</v>
      </c>
      <c r="B867" t="n">
        <v>1989</v>
      </c>
      <c r="C867" t="n">
        <v>722648</v>
      </c>
      <c r="D867" t="inlineStr">
        <is>
          <t>MATKAP UCU 2 MM</t>
        </is>
      </c>
      <c r="E867" t="n">
        <v>870</v>
      </c>
      <c r="F867" t="inlineStr">
        <is>
          <t>base</t>
        </is>
      </c>
      <c r="G867" t="n">
        <v>1</v>
      </c>
    </row>
    <row r="868">
      <c r="A868" s="1" t="n">
        <v>1471</v>
      </c>
      <c r="B868" t="n">
        <v>1990</v>
      </c>
      <c r="C868" t="n">
        <v>722649</v>
      </c>
      <c r="D868" t="inlineStr">
        <is>
          <t>MATKAP UCU 3 MM</t>
        </is>
      </c>
      <c r="E868" t="n">
        <v>232</v>
      </c>
      <c r="F868" t="n">
        <v>81.08</v>
      </c>
      <c r="G868" t="n">
        <v>1</v>
      </c>
    </row>
    <row r="869">
      <c r="A869" s="1" t="n">
        <v>1472</v>
      </c>
      <c r="B869" t="n">
        <v>1991</v>
      </c>
      <c r="C869" t="n">
        <v>722650</v>
      </c>
      <c r="D869" t="inlineStr">
        <is>
          <t>MATKAP UCU 3.5 MM</t>
        </is>
      </c>
      <c r="E869" t="n">
        <v>870</v>
      </c>
      <c r="F869" t="n">
        <v>87.5</v>
      </c>
      <c r="G869" t="n">
        <v>1</v>
      </c>
    </row>
    <row r="870">
      <c r="A870" s="1" t="n">
        <v>1473</v>
      </c>
      <c r="B870" t="n">
        <v>1992</v>
      </c>
      <c r="C870" t="n">
        <v>722651</v>
      </c>
      <c r="D870" t="inlineStr">
        <is>
          <t>MATKAP UCU 4 MM</t>
        </is>
      </c>
      <c r="E870" t="n">
        <v>870</v>
      </c>
      <c r="F870" t="n">
        <v>93.33</v>
      </c>
      <c r="G870" t="n">
        <v>1</v>
      </c>
    </row>
    <row r="871">
      <c r="A871" s="1" t="n">
        <v>1474</v>
      </c>
      <c r="B871" t="n">
        <v>1993</v>
      </c>
      <c r="C871" t="n">
        <v>722652</v>
      </c>
      <c r="D871" t="inlineStr">
        <is>
          <t>MATKAP UCU 4.5 MM</t>
        </is>
      </c>
      <c r="E871" t="n">
        <v>870</v>
      </c>
      <c r="F871" t="n">
        <v>87.5</v>
      </c>
      <c r="G871" t="n">
        <v>1</v>
      </c>
    </row>
    <row r="872">
      <c r="A872" s="1" t="n">
        <v>1475</v>
      </c>
      <c r="B872" t="n">
        <v>1994</v>
      </c>
      <c r="C872" t="n">
        <v>722653</v>
      </c>
      <c r="D872" t="inlineStr">
        <is>
          <t>MATKAP UCU 5 MM</t>
        </is>
      </c>
      <c r="E872" t="n">
        <v>870</v>
      </c>
      <c r="F872" t="n">
        <v>93.33</v>
      </c>
      <c r="G872" t="n">
        <v>1</v>
      </c>
    </row>
    <row r="873">
      <c r="A873" s="1" t="n">
        <v>1476</v>
      </c>
      <c r="B873" t="n">
        <v>1995</v>
      </c>
      <c r="C873" t="n">
        <v>722654</v>
      </c>
      <c r="D873" t="inlineStr">
        <is>
          <t>MATKAP UCU 5.5 MM</t>
        </is>
      </c>
      <c r="E873" t="n">
        <v>870</v>
      </c>
      <c r="F873" t="n">
        <v>87.5</v>
      </c>
      <c r="G873" t="n">
        <v>1</v>
      </c>
    </row>
    <row r="874">
      <c r="A874" s="1" t="n">
        <v>1477</v>
      </c>
      <c r="B874" t="n">
        <v>1996</v>
      </c>
      <c r="C874" t="n">
        <v>722655</v>
      </c>
      <c r="D874" t="inlineStr">
        <is>
          <t>MATKAP UCU 6 MM</t>
        </is>
      </c>
      <c r="E874" t="n">
        <v>870</v>
      </c>
      <c r="F874" t="n">
        <v>93.33</v>
      </c>
      <c r="G874" t="n">
        <v>1</v>
      </c>
    </row>
    <row r="875">
      <c r="A875" s="1" t="n">
        <v>1478</v>
      </c>
      <c r="B875" t="n">
        <v>1997</v>
      </c>
      <c r="C875" t="n">
        <v>722656</v>
      </c>
      <c r="D875" t="inlineStr">
        <is>
          <t>MATKAP UCU 6.5 MM</t>
        </is>
      </c>
      <c r="E875" t="n">
        <v>870</v>
      </c>
      <c r="F875" t="n">
        <v>87.5</v>
      </c>
      <c r="G875" t="n">
        <v>1</v>
      </c>
    </row>
    <row r="876">
      <c r="A876" s="1" t="n">
        <v>1479</v>
      </c>
      <c r="B876" t="n">
        <v>1998</v>
      </c>
      <c r="C876" t="n">
        <v>722657</v>
      </c>
      <c r="D876" t="inlineStr">
        <is>
          <t>MATKAP UCU 7 MM</t>
        </is>
      </c>
      <c r="E876" t="n">
        <v>870</v>
      </c>
      <c r="F876" t="n">
        <v>93.33</v>
      </c>
      <c r="G876" t="n">
        <v>1</v>
      </c>
    </row>
    <row r="877">
      <c r="A877" s="1" t="n">
        <v>1480</v>
      </c>
      <c r="B877" t="n">
        <v>1999</v>
      </c>
      <c r="C877" t="n">
        <v>722658</v>
      </c>
      <c r="D877" t="inlineStr">
        <is>
          <t>MATKAP UCU 7.5 MM</t>
        </is>
      </c>
      <c r="E877" t="n">
        <v>870</v>
      </c>
      <c r="F877" t="n">
        <v>87.5</v>
      </c>
      <c r="G877" t="n">
        <v>1</v>
      </c>
    </row>
    <row r="878">
      <c r="A878" s="1" t="n">
        <v>1481</v>
      </c>
      <c r="B878" t="n">
        <v>2000</v>
      </c>
      <c r="C878" t="n">
        <v>722659</v>
      </c>
      <c r="D878" t="inlineStr">
        <is>
          <t>MATKAP UCU 8 MM</t>
        </is>
      </c>
      <c r="E878" t="n">
        <v>870</v>
      </c>
      <c r="F878" t="n">
        <v>93.33</v>
      </c>
      <c r="G878" t="n">
        <v>1</v>
      </c>
    </row>
    <row r="879">
      <c r="A879" s="1" t="n">
        <v>1482</v>
      </c>
      <c r="B879" t="n">
        <v>2001</v>
      </c>
      <c r="C879" t="n">
        <v>722660</v>
      </c>
      <c r="D879" t="inlineStr">
        <is>
          <t>MATKAP UCU 8.5 MM</t>
        </is>
      </c>
      <c r="E879" t="n">
        <v>870</v>
      </c>
      <c r="F879" t="n">
        <v>87.5</v>
      </c>
      <c r="G879" t="n">
        <v>1</v>
      </c>
    </row>
    <row r="880">
      <c r="A880" s="1" t="n">
        <v>1483</v>
      </c>
      <c r="B880" t="n">
        <v>2002</v>
      </c>
      <c r="C880" t="n">
        <v>722661</v>
      </c>
      <c r="D880" t="inlineStr">
        <is>
          <t>MATKAP UCU 9 MM</t>
        </is>
      </c>
      <c r="E880" t="n">
        <v>870</v>
      </c>
      <c r="F880" t="n">
        <v>93.33</v>
      </c>
      <c r="G880" t="n">
        <v>1</v>
      </c>
    </row>
    <row r="881">
      <c r="A881" s="1" t="n">
        <v>1484</v>
      </c>
      <c r="B881" t="n">
        <v>2003</v>
      </c>
      <c r="C881" t="n">
        <v>722662</v>
      </c>
      <c r="D881" t="inlineStr">
        <is>
          <t>MATKAP UCU 9.5 MM</t>
        </is>
      </c>
      <c r="E881" t="n">
        <v>870</v>
      </c>
      <c r="F881" t="n">
        <v>87.5</v>
      </c>
      <c r="G881" t="n">
        <v>1</v>
      </c>
    </row>
    <row r="882">
      <c r="A882" s="1" t="n">
        <v>1485</v>
      </c>
      <c r="B882" t="n">
        <v>2004</v>
      </c>
      <c r="C882" t="n">
        <v>722663</v>
      </c>
      <c r="D882" t="inlineStr">
        <is>
          <t>MATKAP UCU 10 MM</t>
        </is>
      </c>
      <c r="E882" t="n">
        <v>870</v>
      </c>
      <c r="F882" t="n">
        <v>90.31999999999999</v>
      </c>
      <c r="G882" t="n">
        <v>1</v>
      </c>
    </row>
    <row r="883">
      <c r="A883" s="1" t="n">
        <v>1486</v>
      </c>
      <c r="B883" t="n">
        <v>2005</v>
      </c>
      <c r="C883" t="n">
        <v>722664</v>
      </c>
      <c r="D883" t="inlineStr">
        <is>
          <t>MATKAP UCU 10.5 MM</t>
        </is>
      </c>
      <c r="E883" t="n">
        <v>870</v>
      </c>
      <c r="F883" t="n">
        <v>84.84999999999999</v>
      </c>
      <c r="G883" t="n">
        <v>1</v>
      </c>
    </row>
    <row r="884">
      <c r="A884" s="1" t="n">
        <v>1487</v>
      </c>
      <c r="B884" t="n">
        <v>2006</v>
      </c>
      <c r="C884" t="n">
        <v>722665</v>
      </c>
      <c r="D884" t="inlineStr">
        <is>
          <t>MATKAP UCU 11 MM</t>
        </is>
      </c>
      <c r="E884" t="n">
        <v>582</v>
      </c>
      <c r="F884" t="n">
        <v>84.20999999999999</v>
      </c>
      <c r="G884" t="n">
        <v>1</v>
      </c>
    </row>
    <row r="885">
      <c r="A885" s="1" t="n">
        <v>1488</v>
      </c>
      <c r="B885" t="n">
        <v>2007</v>
      </c>
      <c r="C885" t="n">
        <v>722666</v>
      </c>
      <c r="D885" t="inlineStr">
        <is>
          <t>MATKAP UCU 11.5 MM</t>
        </is>
      </c>
      <c r="E885" t="n">
        <v>870</v>
      </c>
      <c r="F885" t="n">
        <v>84.84999999999999</v>
      </c>
      <c r="G885" t="n">
        <v>1</v>
      </c>
    </row>
    <row r="886">
      <c r="A886" s="1" t="n">
        <v>1489</v>
      </c>
      <c r="B886" t="n">
        <v>2008</v>
      </c>
      <c r="C886" t="n">
        <v>722667</v>
      </c>
      <c r="D886" t="inlineStr">
        <is>
          <t>MATKAP UCU 12 MM</t>
        </is>
      </c>
      <c r="E886" t="n">
        <v>870</v>
      </c>
      <c r="F886" t="n">
        <v>96.77</v>
      </c>
      <c r="G886" t="n">
        <v>1</v>
      </c>
    </row>
    <row r="887">
      <c r="A887" s="1" t="n">
        <v>1490</v>
      </c>
      <c r="B887" t="n">
        <v>2009</v>
      </c>
      <c r="C887" t="n">
        <v>722668</v>
      </c>
      <c r="D887" t="inlineStr">
        <is>
          <t>MATKAP UCU 13 MM</t>
        </is>
      </c>
      <c r="E887" t="n">
        <v>870</v>
      </c>
      <c r="F887" t="n">
        <v>90.31999999999999</v>
      </c>
      <c r="G887" t="n">
        <v>1</v>
      </c>
    </row>
    <row r="888">
      <c r="A888" s="1" t="n">
        <v>1491</v>
      </c>
      <c r="B888" t="n">
        <v>2010</v>
      </c>
      <c r="C888" t="n">
        <v>722669</v>
      </c>
      <c r="D888" t="inlineStr">
        <is>
          <t>MATKAP UCU 13.5 MM</t>
        </is>
      </c>
      <c r="E888" t="n">
        <v>870</v>
      </c>
      <c r="F888" t="n">
        <v>84.84999999999999</v>
      </c>
      <c r="G888" t="n">
        <v>1</v>
      </c>
    </row>
    <row r="889">
      <c r="A889" s="1" t="n">
        <v>1492</v>
      </c>
      <c r="B889" t="n">
        <v>2011</v>
      </c>
      <c r="C889" t="n">
        <v>722670</v>
      </c>
      <c r="D889" t="inlineStr">
        <is>
          <t>MATKAP UCU 14 MM</t>
        </is>
      </c>
      <c r="E889" t="n">
        <v>870</v>
      </c>
      <c r="F889" t="n">
        <v>90.31999999999999</v>
      </c>
      <c r="G889" t="n">
        <v>1</v>
      </c>
    </row>
    <row r="890">
      <c r="A890" s="1" t="n">
        <v>1493</v>
      </c>
      <c r="B890" t="n">
        <v>2012</v>
      </c>
      <c r="C890" t="n">
        <v>722671</v>
      </c>
      <c r="D890" t="inlineStr">
        <is>
          <t>MATKAP UCU 14.5 MM</t>
        </is>
      </c>
      <c r="E890" t="n">
        <v>870</v>
      </c>
      <c r="F890" t="n">
        <v>84.84999999999999</v>
      </c>
      <c r="G890" t="n">
        <v>1</v>
      </c>
    </row>
    <row r="891">
      <c r="A891" s="1" t="n">
        <v>1494</v>
      </c>
      <c r="B891" t="n">
        <v>2013</v>
      </c>
      <c r="C891" t="n">
        <v>722672</v>
      </c>
      <c r="D891" t="inlineStr">
        <is>
          <t>MATKAP UCU 15 MM</t>
        </is>
      </c>
      <c r="E891" t="n">
        <v>870</v>
      </c>
      <c r="F891" t="n">
        <v>90.31999999999999</v>
      </c>
      <c r="G891" t="n">
        <v>1</v>
      </c>
    </row>
    <row r="892">
      <c r="A892" s="1" t="n">
        <v>1495</v>
      </c>
      <c r="B892" t="n">
        <v>2014</v>
      </c>
      <c r="C892" t="n">
        <v>722673</v>
      </c>
      <c r="D892" t="inlineStr">
        <is>
          <t>MATKAP UCU 16 MM</t>
        </is>
      </c>
      <c r="E892" t="n">
        <v>870</v>
      </c>
      <c r="F892" t="n">
        <v>90.31999999999999</v>
      </c>
      <c r="G892" t="n">
        <v>1</v>
      </c>
    </row>
    <row r="893">
      <c r="A893" s="1" t="n">
        <v>1496</v>
      </c>
      <c r="B893" t="n">
        <v>2015</v>
      </c>
      <c r="C893" t="n">
        <v>722674</v>
      </c>
      <c r="D893" t="inlineStr">
        <is>
          <t>MATKAP UCU 17 MM</t>
        </is>
      </c>
      <c r="E893" t="n">
        <v>870</v>
      </c>
      <c r="F893" t="n">
        <v>90.31999999999999</v>
      </c>
      <c r="G893" t="n">
        <v>1</v>
      </c>
    </row>
    <row r="894">
      <c r="A894" s="1" t="n">
        <v>1497</v>
      </c>
      <c r="B894" t="n">
        <v>2016</v>
      </c>
      <c r="C894" t="n">
        <v>722675</v>
      </c>
      <c r="D894" t="inlineStr">
        <is>
          <t>MATKAP UCU 18 MM</t>
        </is>
      </c>
      <c r="E894" t="n">
        <v>870</v>
      </c>
      <c r="F894" t="n">
        <v>90.31999999999999</v>
      </c>
      <c r="G894" t="n">
        <v>1</v>
      </c>
    </row>
    <row r="895">
      <c r="A895" s="1" t="n">
        <v>1498</v>
      </c>
      <c r="B895" t="n">
        <v>2017</v>
      </c>
      <c r="C895" t="n">
        <v>722676</v>
      </c>
      <c r="D895" t="inlineStr">
        <is>
          <t>MATKAP UCU 22 MM</t>
        </is>
      </c>
      <c r="E895" t="n">
        <v>870</v>
      </c>
      <c r="F895" t="n">
        <v>96.77</v>
      </c>
      <c r="G895" t="n">
        <v>1</v>
      </c>
    </row>
    <row r="896">
      <c r="A896" s="1" t="n">
        <v>1499</v>
      </c>
      <c r="B896" t="n">
        <v>2018</v>
      </c>
      <c r="C896" t="n">
        <v>722677</v>
      </c>
      <c r="D896" t="inlineStr">
        <is>
          <t>MATKAP UCU 20 MM</t>
        </is>
      </c>
      <c r="E896" t="n">
        <v>870</v>
      </c>
      <c r="F896" t="n">
        <v>96.77</v>
      </c>
      <c r="G896" t="n">
        <v>1</v>
      </c>
    </row>
    <row r="897">
      <c r="A897" s="1" t="n">
        <v>1500</v>
      </c>
      <c r="B897" t="n">
        <v>2019</v>
      </c>
      <c r="C897" t="n">
        <v>722680</v>
      </c>
      <c r="D897" t="inlineStr">
        <is>
          <t>ELMAS MATKAP UCU 4 MM</t>
        </is>
      </c>
      <c r="E897" t="n">
        <v>871</v>
      </c>
      <c r="F897" t="inlineStr">
        <is>
          <t>base</t>
        </is>
      </c>
      <c r="G897" t="n">
        <v>1</v>
      </c>
    </row>
    <row r="898">
      <c r="A898" s="1" t="n">
        <v>1501</v>
      </c>
      <c r="B898" t="n">
        <v>2020</v>
      </c>
      <c r="C898" t="n">
        <v>722681</v>
      </c>
      <c r="D898" t="inlineStr">
        <is>
          <t>ELMAS MATKAP UCU 6 MM</t>
        </is>
      </c>
      <c r="E898" t="n">
        <v>871</v>
      </c>
      <c r="F898" t="n">
        <v>95.23999999999999</v>
      </c>
      <c r="G898" t="n">
        <v>1</v>
      </c>
    </row>
    <row r="899">
      <c r="A899" s="1" t="n">
        <v>1502</v>
      </c>
      <c r="B899" t="n">
        <v>2021</v>
      </c>
      <c r="C899" t="n">
        <v>722682</v>
      </c>
      <c r="D899" t="inlineStr">
        <is>
          <t>ELMAS MATKAP UCU 7 MM</t>
        </is>
      </c>
      <c r="E899" t="n">
        <v>871</v>
      </c>
      <c r="F899" t="n">
        <v>95.23999999999999</v>
      </c>
      <c r="G899" t="n">
        <v>1</v>
      </c>
    </row>
    <row r="900">
      <c r="A900" s="1" t="n">
        <v>1503</v>
      </c>
      <c r="B900" t="n">
        <v>2022</v>
      </c>
      <c r="C900" t="n">
        <v>722683</v>
      </c>
      <c r="D900" t="inlineStr">
        <is>
          <t>ELMAS MATKAP UCU 8 MM</t>
        </is>
      </c>
      <c r="E900" t="n">
        <v>871</v>
      </c>
      <c r="F900" t="n">
        <v>95.23999999999999</v>
      </c>
      <c r="G900" t="n">
        <v>1</v>
      </c>
    </row>
    <row r="901">
      <c r="A901" s="1" t="n">
        <v>1504</v>
      </c>
      <c r="B901" t="n">
        <v>2023</v>
      </c>
      <c r="C901" t="n">
        <v>722686</v>
      </c>
      <c r="D901" t="inlineStr">
        <is>
          <t>ELMAS MATKAP UCU 12 MM</t>
        </is>
      </c>
      <c r="E901" t="n">
        <v>870</v>
      </c>
      <c r="F901" t="n">
        <v>81.08</v>
      </c>
      <c r="G901" t="n">
        <v>1</v>
      </c>
    </row>
    <row r="902">
      <c r="A902" s="1" t="n">
        <v>1505</v>
      </c>
      <c r="B902" t="n">
        <v>2024</v>
      </c>
      <c r="C902" t="n">
        <v>722688</v>
      </c>
      <c r="D902" t="inlineStr">
        <is>
          <t>ELMAS MATKAP UCU 14 MM</t>
        </is>
      </c>
      <c r="E902" t="n">
        <v>871</v>
      </c>
      <c r="F902" t="n">
        <v>97.67</v>
      </c>
      <c r="G902" t="n">
        <v>1</v>
      </c>
    </row>
    <row r="903">
      <c r="A903" s="1" t="n">
        <v>1506</v>
      </c>
      <c r="B903" t="n">
        <v>2025</v>
      </c>
      <c r="C903" t="n">
        <v>722693</v>
      </c>
      <c r="D903" t="inlineStr">
        <is>
          <t>KLAVUZ M 4</t>
        </is>
      </c>
      <c r="E903" t="n">
        <v>872</v>
      </c>
      <c r="F903" t="inlineStr">
        <is>
          <t>base</t>
        </is>
      </c>
      <c r="G903" t="n">
        <v>1</v>
      </c>
    </row>
    <row r="904">
      <c r="A904" s="1" t="n">
        <v>1507</v>
      </c>
      <c r="B904" t="n">
        <v>2026</v>
      </c>
      <c r="C904" t="n">
        <v>722695</v>
      </c>
      <c r="D904" t="inlineStr">
        <is>
          <t>KLAVUZ M 6</t>
        </is>
      </c>
      <c r="E904" t="n">
        <v>872</v>
      </c>
      <c r="F904" t="n">
        <v>90</v>
      </c>
      <c r="G904" t="n">
        <v>1</v>
      </c>
    </row>
    <row r="905">
      <c r="A905" s="1" t="n">
        <v>1508</v>
      </c>
      <c r="B905" t="n">
        <v>2027</v>
      </c>
      <c r="C905" t="n">
        <v>722696</v>
      </c>
      <c r="D905" t="inlineStr">
        <is>
          <t>KLAVUZ M 8</t>
        </is>
      </c>
      <c r="E905" t="n">
        <v>872</v>
      </c>
      <c r="F905" t="n">
        <v>90</v>
      </c>
      <c r="G905" t="n">
        <v>1</v>
      </c>
    </row>
    <row r="906">
      <c r="A906" s="1" t="n">
        <v>1512</v>
      </c>
      <c r="B906" t="n">
        <v>2031</v>
      </c>
      <c r="C906" t="n">
        <v>721818</v>
      </c>
      <c r="D906" t="inlineStr">
        <is>
          <t>TAHARET MUSLUGU</t>
        </is>
      </c>
      <c r="E906" t="n">
        <v>876</v>
      </c>
      <c r="F906" t="inlineStr">
        <is>
          <t>base</t>
        </is>
      </c>
      <c r="G906" t="n">
        <v>1</v>
      </c>
    </row>
    <row r="907">
      <c r="A907" s="1" t="n">
        <v>1518</v>
      </c>
      <c r="B907" t="n">
        <v>2037</v>
      </c>
      <c r="C907" t="n">
        <v>722877</v>
      </c>
      <c r="D907" t="inlineStr">
        <is>
          <t>IKI AGIZLI ANAHTAR 12-13 MM</t>
        </is>
      </c>
      <c r="E907" t="n">
        <v>882</v>
      </c>
      <c r="F907" t="inlineStr">
        <is>
          <t>base</t>
        </is>
      </c>
      <c r="G907" t="n">
        <v>1</v>
      </c>
    </row>
    <row r="908">
      <c r="A908" s="1" t="n">
        <v>1519</v>
      </c>
      <c r="B908" t="n">
        <v>2038</v>
      </c>
      <c r="C908" t="n">
        <v>722879</v>
      </c>
      <c r="D908" t="inlineStr">
        <is>
          <t>IKI AGIZLI ANAHTAR 16-17 MM</t>
        </is>
      </c>
      <c r="E908" t="n">
        <v>882</v>
      </c>
      <c r="F908" t="n">
        <v>92.59</v>
      </c>
      <c r="G908" t="n">
        <v>1</v>
      </c>
    </row>
    <row r="909">
      <c r="A909" s="1" t="n">
        <v>1520</v>
      </c>
      <c r="B909" t="n">
        <v>2039</v>
      </c>
      <c r="C909" t="n">
        <v>722880</v>
      </c>
      <c r="D909" t="inlineStr">
        <is>
          <t>IKI AGIZLI ANAHTAR 18-19 MM</t>
        </is>
      </c>
      <c r="E909" t="n">
        <v>882</v>
      </c>
      <c r="F909" t="n">
        <v>92.59</v>
      </c>
      <c r="G909" t="n">
        <v>1</v>
      </c>
    </row>
    <row r="910">
      <c r="A910" s="1" t="n">
        <v>1521</v>
      </c>
      <c r="B910" t="n">
        <v>2040</v>
      </c>
      <c r="C910" t="n">
        <v>722881</v>
      </c>
      <c r="D910" t="inlineStr">
        <is>
          <t>IKI AGIZLI ANAHTAR 20-22 MM</t>
        </is>
      </c>
      <c r="E910" t="n">
        <v>882</v>
      </c>
      <c r="F910" t="n">
        <v>88.89</v>
      </c>
      <c r="G910" t="n">
        <v>1</v>
      </c>
    </row>
    <row r="911">
      <c r="A911" s="1" t="n">
        <v>1522</v>
      </c>
      <c r="B911" t="n">
        <v>2041</v>
      </c>
      <c r="C911" t="n">
        <v>722886</v>
      </c>
      <c r="D911" t="inlineStr">
        <is>
          <t>IKI AGIZLI ANAHTAR 36-41 MM</t>
        </is>
      </c>
      <c r="E911" t="n">
        <v>882</v>
      </c>
      <c r="F911" t="n">
        <v>88.89</v>
      </c>
      <c r="G911" t="n">
        <v>1</v>
      </c>
    </row>
    <row r="912">
      <c r="A912" s="1" t="n">
        <v>1523</v>
      </c>
      <c r="B912" t="n">
        <v>2042</v>
      </c>
      <c r="C912" t="n">
        <v>722893</v>
      </c>
      <c r="D912" t="inlineStr">
        <is>
          <t>IKI AGIZLI ANAHTAR TAKIMI (12'LI)</t>
        </is>
      </c>
      <c r="E912" t="n">
        <v>883</v>
      </c>
      <c r="F912" t="inlineStr">
        <is>
          <t>base</t>
        </is>
      </c>
      <c r="G912" t="n">
        <v>1</v>
      </c>
    </row>
    <row r="913">
      <c r="A913" s="1" t="n">
        <v>1524</v>
      </c>
      <c r="B913" t="n">
        <v>2043</v>
      </c>
      <c r="C913" t="n">
        <v>722897</v>
      </c>
      <c r="D913" t="inlineStr">
        <is>
          <t>YILDIZ ANAHTAR 12-13 MM</t>
        </is>
      </c>
      <c r="E913" t="n">
        <v>884</v>
      </c>
      <c r="F913" t="inlineStr">
        <is>
          <t>base</t>
        </is>
      </c>
      <c r="G913" t="n">
        <v>1</v>
      </c>
    </row>
    <row r="914">
      <c r="A914" s="1" t="n">
        <v>1525</v>
      </c>
      <c r="B914" t="n">
        <v>2044</v>
      </c>
      <c r="C914" t="n">
        <v>722906</v>
      </c>
      <c r="D914" t="inlineStr">
        <is>
          <t>YILDIZ ANAHTAR 30-32 MM</t>
        </is>
      </c>
      <c r="E914" t="n">
        <v>884</v>
      </c>
      <c r="F914" t="n">
        <v>86.95999999999999</v>
      </c>
      <c r="G914" t="n">
        <v>1</v>
      </c>
    </row>
    <row r="915">
      <c r="A915" s="1" t="n">
        <v>1526</v>
      </c>
      <c r="B915" t="n">
        <v>2045</v>
      </c>
      <c r="C915" t="n">
        <v>722907</v>
      </c>
      <c r="D915" t="inlineStr">
        <is>
          <t>YILDIZ ANAHTAR 36-41 MM</t>
        </is>
      </c>
      <c r="E915" t="n">
        <v>884</v>
      </c>
      <c r="F915" t="n">
        <v>86.95999999999999</v>
      </c>
      <c r="G915" t="n">
        <v>1</v>
      </c>
    </row>
    <row r="916">
      <c r="A916" s="1" t="n">
        <v>1527</v>
      </c>
      <c r="B916" t="n">
        <v>2046</v>
      </c>
      <c r="C916" t="n">
        <v>722910</v>
      </c>
      <c r="D916" t="inlineStr">
        <is>
          <t>YILDIZ ANAHTAR TAKIMI (12'LI)</t>
        </is>
      </c>
      <c r="E916" t="n">
        <v>883</v>
      </c>
      <c r="F916" t="n">
        <v>83.87</v>
      </c>
      <c r="G916" t="n">
        <v>1</v>
      </c>
    </row>
    <row r="917">
      <c r="A917" s="1" t="n">
        <v>1528</v>
      </c>
      <c r="B917" t="n">
        <v>2047</v>
      </c>
      <c r="C917" t="n">
        <v>722911</v>
      </c>
      <c r="D917" t="inlineStr">
        <is>
          <t>INLOKMA 1/2ININ-10 MM</t>
        </is>
      </c>
      <c r="E917" t="n">
        <v>885</v>
      </c>
      <c r="F917" t="inlineStr">
        <is>
          <t>base</t>
        </is>
      </c>
      <c r="G917" t="n">
        <v>1</v>
      </c>
    </row>
    <row r="918">
      <c r="A918" s="1" t="n">
        <v>1529</v>
      </c>
      <c r="B918" t="n">
        <v>2048</v>
      </c>
      <c r="C918" t="n">
        <v>722913</v>
      </c>
      <c r="D918" t="inlineStr">
        <is>
          <t>INLOKMA 1/2ININ-13 MM</t>
        </is>
      </c>
      <c r="E918" t="n">
        <v>885</v>
      </c>
      <c r="F918" t="n">
        <v>95.23999999999999</v>
      </c>
      <c r="G918" t="n">
        <v>1</v>
      </c>
    </row>
    <row r="919">
      <c r="A919" s="1" t="n">
        <v>1530</v>
      </c>
      <c r="B919" t="n">
        <v>2049</v>
      </c>
      <c r="C919" t="n">
        <v>722917</v>
      </c>
      <c r="D919" t="inlineStr">
        <is>
          <t>INLOKMA 1/2ININ-17 MM</t>
        </is>
      </c>
      <c r="E919" t="n">
        <v>885</v>
      </c>
      <c r="F919" t="n">
        <v>95.23999999999999</v>
      </c>
      <c r="G919" t="n">
        <v>1</v>
      </c>
    </row>
    <row r="920">
      <c r="A920" s="1" t="n">
        <v>1531</v>
      </c>
      <c r="B920" t="n">
        <v>2050</v>
      </c>
      <c r="C920" t="n">
        <v>722919</v>
      </c>
      <c r="D920" t="inlineStr">
        <is>
          <t>INLOKMA 1/2ININ-19 MM</t>
        </is>
      </c>
      <c r="E920" t="n">
        <v>885</v>
      </c>
      <c r="F920" t="n">
        <v>95.23999999999999</v>
      </c>
      <c r="G920" t="n">
        <v>1</v>
      </c>
    </row>
    <row r="921">
      <c r="A921" s="1" t="n">
        <v>1532</v>
      </c>
      <c r="B921" t="n">
        <v>2051</v>
      </c>
      <c r="C921" t="n">
        <v>722920</v>
      </c>
      <c r="D921" t="inlineStr">
        <is>
          <t>LOKMA 1/2IN-20 MM</t>
        </is>
      </c>
      <c r="E921" t="n">
        <v>885</v>
      </c>
      <c r="F921" t="n">
        <v>84.20999999999999</v>
      </c>
      <c r="G921" t="n">
        <v>1</v>
      </c>
    </row>
    <row r="922">
      <c r="A922" s="1" t="n">
        <v>1534</v>
      </c>
      <c r="B922" t="n">
        <v>2053</v>
      </c>
      <c r="C922" t="n">
        <v>722935</v>
      </c>
      <c r="D922" t="inlineStr">
        <is>
          <t>1/2''LOKMA ANAHTAR TAKIMI 6 KOSE (18 LI)</t>
        </is>
      </c>
      <c r="E922" t="n">
        <v>887</v>
      </c>
      <c r="F922" t="inlineStr">
        <is>
          <t>base</t>
        </is>
      </c>
      <c r="G922" t="n">
        <v>1</v>
      </c>
    </row>
    <row r="923">
      <c r="A923" s="1" t="n">
        <v>1539</v>
      </c>
      <c r="B923" t="n">
        <v>2058</v>
      </c>
      <c r="C923" t="n">
        <v>722945</v>
      </c>
      <c r="D923" t="inlineStr">
        <is>
          <t>ALLEN ANAHTAR 5 MM</t>
        </is>
      </c>
      <c r="E923" t="n">
        <v>892</v>
      </c>
      <c r="F923" t="inlineStr">
        <is>
          <t>base</t>
        </is>
      </c>
      <c r="G923" t="n">
        <v>1</v>
      </c>
    </row>
    <row r="924">
      <c r="A924" s="1" t="n">
        <v>1540</v>
      </c>
      <c r="B924" t="n">
        <v>2059</v>
      </c>
      <c r="C924" t="n">
        <v>722951</v>
      </c>
      <c r="D924" t="inlineStr">
        <is>
          <t>ALLEN ANAHTAR 12 MM</t>
        </is>
      </c>
      <c r="E924" t="n">
        <v>892</v>
      </c>
      <c r="F924" t="n">
        <v>91.89</v>
      </c>
      <c r="G924" t="n">
        <v>1</v>
      </c>
    </row>
    <row r="925">
      <c r="A925" s="1" t="n">
        <v>1541</v>
      </c>
      <c r="B925" t="n">
        <v>2060</v>
      </c>
      <c r="C925" t="n">
        <v>722952</v>
      </c>
      <c r="D925" t="inlineStr">
        <is>
          <t>ALLEN ANAHTAR 17 MM</t>
        </is>
      </c>
      <c r="E925" t="n">
        <v>892</v>
      </c>
      <c r="F925" t="n">
        <v>91.89</v>
      </c>
      <c r="G925" t="n">
        <v>1</v>
      </c>
    </row>
    <row r="926">
      <c r="A926" s="1" t="n">
        <v>1542</v>
      </c>
      <c r="B926" t="n">
        <v>2061</v>
      </c>
      <c r="C926" t="n">
        <v>722953</v>
      </c>
      <c r="D926" t="inlineStr">
        <is>
          <t>ALLEN ANAHTAR 19 MM</t>
        </is>
      </c>
      <c r="E926" t="n">
        <v>892</v>
      </c>
      <c r="F926" t="n">
        <v>91.89</v>
      </c>
      <c r="G926" t="n">
        <v>1</v>
      </c>
    </row>
    <row r="927">
      <c r="A927" s="1" t="n">
        <v>1543</v>
      </c>
      <c r="B927" t="n">
        <v>2062</v>
      </c>
      <c r="C927" t="n">
        <v>722955</v>
      </c>
      <c r="D927" t="inlineStr">
        <is>
          <t>ALLEN ANAHTAR TAKIMI (9'LU)</t>
        </is>
      </c>
      <c r="E927" t="n">
        <v>893</v>
      </c>
      <c r="F927" t="inlineStr">
        <is>
          <t>base</t>
        </is>
      </c>
      <c r="G927" t="n">
        <v>1</v>
      </c>
    </row>
    <row r="928">
      <c r="A928" s="1" t="n">
        <v>1545</v>
      </c>
      <c r="B928" t="n">
        <v>2064</v>
      </c>
      <c r="C928" t="n">
        <v>722958</v>
      </c>
      <c r="D928" t="inlineStr">
        <is>
          <t>ALLEN ANAHTAR TAKIMI (INC-12'LI)</t>
        </is>
      </c>
      <c r="E928" t="n">
        <v>893</v>
      </c>
      <c r="F928" t="n">
        <v>84.75</v>
      </c>
      <c r="G928" t="n">
        <v>1</v>
      </c>
    </row>
    <row r="929">
      <c r="A929" s="1" t="n">
        <v>1546</v>
      </c>
      <c r="B929" t="n">
        <v>2065</v>
      </c>
      <c r="C929" t="n">
        <v>722959</v>
      </c>
      <c r="D929" t="inlineStr">
        <is>
          <t>IN2201 24 0010 MASALI BORU ANAHTARI 1INI</t>
        </is>
      </c>
      <c r="E929" t="n">
        <v>895</v>
      </c>
      <c r="F929" t="inlineStr">
        <is>
          <t>base</t>
        </is>
      </c>
      <c r="G929" t="n">
        <v>1</v>
      </c>
    </row>
    <row r="930">
      <c r="A930" s="1" t="n">
        <v>1547</v>
      </c>
      <c r="B930" t="n">
        <v>2066</v>
      </c>
      <c r="C930" t="n">
        <v>722960</v>
      </c>
      <c r="D930" t="inlineStr">
        <is>
          <t>BORU ANAHTARI 10IN</t>
        </is>
      </c>
      <c r="E930" t="n">
        <v>896</v>
      </c>
      <c r="F930" t="inlineStr">
        <is>
          <t>base</t>
        </is>
      </c>
      <c r="G930" t="n">
        <v>1</v>
      </c>
    </row>
    <row r="931">
      <c r="A931" s="1" t="n">
        <v>1549</v>
      </c>
      <c r="B931" t="n">
        <v>2068</v>
      </c>
      <c r="C931" t="n">
        <v>722965</v>
      </c>
      <c r="D931" t="inlineStr">
        <is>
          <t>2020.45.0006 KURBAGACIK ANAHTAR 6IN</t>
        </is>
      </c>
      <c r="E931" t="n">
        <v>898</v>
      </c>
      <c r="F931" t="inlineStr">
        <is>
          <t>base</t>
        </is>
      </c>
      <c r="G931" t="n">
        <v>1</v>
      </c>
    </row>
    <row r="932">
      <c r="A932" s="1" t="n">
        <v>1550</v>
      </c>
      <c r="B932" t="n">
        <v>2069</v>
      </c>
      <c r="C932" t="n">
        <v>722966</v>
      </c>
      <c r="D932" t="inlineStr">
        <is>
          <t>INKURBAGACIK ANAHTAR 8ININ</t>
        </is>
      </c>
      <c r="E932" t="n">
        <v>899</v>
      </c>
      <c r="F932" t="inlineStr">
        <is>
          <t>base</t>
        </is>
      </c>
      <c r="G932" t="n">
        <v>1</v>
      </c>
    </row>
    <row r="933">
      <c r="A933" s="1" t="n">
        <v>1551</v>
      </c>
      <c r="B933" t="n">
        <v>2070</v>
      </c>
      <c r="C933" t="n">
        <v>722967</v>
      </c>
      <c r="D933" t="inlineStr">
        <is>
          <t>2020.45.0010 KURBAGACIK ANAHTAR 10IN</t>
        </is>
      </c>
      <c r="E933" t="n">
        <v>898</v>
      </c>
      <c r="F933" t="n">
        <v>92.95999999999999</v>
      </c>
      <c r="G933" t="n">
        <v>1</v>
      </c>
    </row>
    <row r="934">
      <c r="A934" s="1" t="n">
        <v>1552</v>
      </c>
      <c r="B934" t="n">
        <v>2071</v>
      </c>
      <c r="C934" t="n">
        <v>722968</v>
      </c>
      <c r="D934" t="inlineStr">
        <is>
          <t>INKURBAGACIK ANAHTAR 12ININ</t>
        </is>
      </c>
      <c r="E934" t="n">
        <v>899</v>
      </c>
      <c r="F934" t="n">
        <v>94.34</v>
      </c>
      <c r="G934" t="n">
        <v>1</v>
      </c>
    </row>
    <row r="935">
      <c r="A935" s="1" t="n">
        <v>1554</v>
      </c>
      <c r="B935" t="n">
        <v>2073</v>
      </c>
      <c r="C935" t="n">
        <v>722973</v>
      </c>
      <c r="D935" t="inlineStr">
        <is>
          <t>IZOLELI PENSE 210 MM</t>
        </is>
      </c>
      <c r="E935" t="n">
        <v>901</v>
      </c>
      <c r="F935" t="inlineStr">
        <is>
          <t>base</t>
        </is>
      </c>
      <c r="G935" t="n">
        <v>1</v>
      </c>
    </row>
    <row r="936">
      <c r="A936" s="1" t="n">
        <v>1556</v>
      </c>
      <c r="B936" t="n">
        <v>2075</v>
      </c>
      <c r="C936" t="n">
        <v>722983</v>
      </c>
      <c r="D936" t="inlineStr">
        <is>
          <t>TEZGAH MENGENESI 150 MM</t>
        </is>
      </c>
      <c r="E936" t="n">
        <v>903</v>
      </c>
      <c r="F936" t="inlineStr">
        <is>
          <t>base</t>
        </is>
      </c>
      <c r="G936" t="n">
        <v>1</v>
      </c>
    </row>
    <row r="937">
      <c r="A937" s="1" t="n">
        <v>1557</v>
      </c>
      <c r="B937" t="n">
        <v>2076</v>
      </c>
      <c r="C937" t="n">
        <v>722985</v>
      </c>
      <c r="D937" t="inlineStr">
        <is>
          <t>DUZ TORNAVIDA 3*75</t>
        </is>
      </c>
      <c r="E937" t="n">
        <v>904</v>
      </c>
      <c r="F937" t="inlineStr">
        <is>
          <t>base</t>
        </is>
      </c>
      <c r="G937" t="n">
        <v>1</v>
      </c>
    </row>
    <row r="938">
      <c r="A938" s="1" t="n">
        <v>1558</v>
      </c>
      <c r="B938" t="n">
        <v>2077</v>
      </c>
      <c r="C938" t="n">
        <v>722989</v>
      </c>
      <c r="D938" t="inlineStr">
        <is>
          <t>DUZ TORNAVIDA 5.5*125</t>
        </is>
      </c>
      <c r="E938" t="n">
        <v>904</v>
      </c>
      <c r="F938" t="n">
        <v>82.05</v>
      </c>
      <c r="G938" t="n">
        <v>1</v>
      </c>
    </row>
    <row r="939">
      <c r="A939" s="1" t="n">
        <v>1559</v>
      </c>
      <c r="B939" t="n">
        <v>2078</v>
      </c>
      <c r="C939" t="n">
        <v>722992</v>
      </c>
      <c r="D939" t="inlineStr">
        <is>
          <t>4140.17.5512 DUZ TORNAVIDA 5,5*125</t>
        </is>
      </c>
      <c r="E939" t="n">
        <v>905</v>
      </c>
      <c r="F939" t="inlineStr">
        <is>
          <t>base</t>
        </is>
      </c>
      <c r="G939" t="n">
        <v>1</v>
      </c>
    </row>
    <row r="940">
      <c r="A940" s="1" t="n">
        <v>1560</v>
      </c>
      <c r="B940" t="n">
        <v>2079</v>
      </c>
      <c r="C940" t="n">
        <v>722994</v>
      </c>
      <c r="D940" t="inlineStr">
        <is>
          <t>DUZ TORNAVIDA 10*250</t>
        </is>
      </c>
      <c r="E940" t="n">
        <v>904</v>
      </c>
      <c r="F940" t="n">
        <v>84.20999999999999</v>
      </c>
      <c r="G940" t="n">
        <v>1</v>
      </c>
    </row>
    <row r="941">
      <c r="A941" s="1" t="n">
        <v>1561</v>
      </c>
      <c r="B941" t="n">
        <v>2080</v>
      </c>
      <c r="C941" t="n">
        <v>722995</v>
      </c>
      <c r="D941" t="inlineStr">
        <is>
          <t>YILDIZ TORNAVIDA 6*80</t>
        </is>
      </c>
      <c r="E941" t="n">
        <v>906</v>
      </c>
      <c r="F941" t="inlineStr">
        <is>
          <t>base</t>
        </is>
      </c>
      <c r="G941" t="n">
        <v>1</v>
      </c>
    </row>
    <row r="942">
      <c r="A942" s="1" t="n">
        <v>1562</v>
      </c>
      <c r="B942" t="n">
        <v>2081</v>
      </c>
      <c r="C942" t="n">
        <v>723004</v>
      </c>
      <c r="D942" t="inlineStr">
        <is>
          <t>CONTA DELME ZIMBASI 10 MM</t>
        </is>
      </c>
      <c r="E942" t="n">
        <v>907</v>
      </c>
      <c r="F942" t="inlineStr">
        <is>
          <t>base</t>
        </is>
      </c>
      <c r="G942" t="n">
        <v>1</v>
      </c>
    </row>
    <row r="943">
      <c r="A943" s="1" t="n">
        <v>1563</v>
      </c>
      <c r="B943" t="n">
        <v>2082</v>
      </c>
      <c r="C943" t="n">
        <v>723005</v>
      </c>
      <c r="D943" t="inlineStr">
        <is>
          <t>CONTA DELME ZIMBASI 12 MM</t>
        </is>
      </c>
      <c r="E943" t="n">
        <v>907</v>
      </c>
      <c r="F943" t="n">
        <v>96</v>
      </c>
      <c r="G943" t="n">
        <v>1</v>
      </c>
    </row>
    <row r="944">
      <c r="A944" s="1" t="n">
        <v>1564</v>
      </c>
      <c r="B944" t="n">
        <v>2083</v>
      </c>
      <c r="C944" t="n">
        <v>723006</v>
      </c>
      <c r="D944" t="inlineStr">
        <is>
          <t>CONTA DELME ZIMBASI 14 MM</t>
        </is>
      </c>
      <c r="E944" t="n">
        <v>907</v>
      </c>
      <c r="F944" t="n">
        <v>96</v>
      </c>
      <c r="G944" t="n">
        <v>1</v>
      </c>
    </row>
    <row r="945">
      <c r="A945" s="1" t="n">
        <v>1565</v>
      </c>
      <c r="B945" t="n">
        <v>2084</v>
      </c>
      <c r="C945" t="n">
        <v>723007</v>
      </c>
      <c r="D945" t="inlineStr">
        <is>
          <t>CONTA DELME ZIMBASI 16 MM</t>
        </is>
      </c>
      <c r="E945" t="n">
        <v>907</v>
      </c>
      <c r="F945" t="n">
        <v>96</v>
      </c>
      <c r="G945" t="n">
        <v>1</v>
      </c>
    </row>
    <row r="946">
      <c r="A946" s="1" t="n">
        <v>1566</v>
      </c>
      <c r="B946" t="n">
        <v>2085</v>
      </c>
      <c r="C946" t="n">
        <v>723008</v>
      </c>
      <c r="D946" t="inlineStr">
        <is>
          <t>CONTA DELME ZIMBASI 18 MM</t>
        </is>
      </c>
      <c r="E946" t="n">
        <v>907</v>
      </c>
      <c r="F946" t="n">
        <v>96</v>
      </c>
      <c r="G946" t="n">
        <v>1</v>
      </c>
    </row>
    <row r="947">
      <c r="A947" s="1" t="n">
        <v>1567</v>
      </c>
      <c r="B947" t="n">
        <v>2086</v>
      </c>
      <c r="C947" t="n">
        <v>723009</v>
      </c>
      <c r="D947" t="inlineStr">
        <is>
          <t>CONTA DELME ZIMBASI 20 MM</t>
        </is>
      </c>
      <c r="E947" t="n">
        <v>907</v>
      </c>
      <c r="F947" t="n">
        <v>96</v>
      </c>
      <c r="G947" t="n">
        <v>1</v>
      </c>
    </row>
    <row r="948">
      <c r="A948" s="1" t="n">
        <v>1568</v>
      </c>
      <c r="B948" t="n">
        <v>2087</v>
      </c>
      <c r="C948" t="n">
        <v>723010</v>
      </c>
      <c r="D948" t="inlineStr">
        <is>
          <t>CONTA DELME ZIMBASI 22 MM</t>
        </is>
      </c>
      <c r="E948" t="n">
        <v>907</v>
      </c>
      <c r="F948" t="n">
        <v>92</v>
      </c>
      <c r="G948" t="n">
        <v>1</v>
      </c>
    </row>
    <row r="949">
      <c r="A949" s="1" t="n">
        <v>1569</v>
      </c>
      <c r="B949" t="n">
        <v>2088</v>
      </c>
      <c r="C949" t="n">
        <v>723011</v>
      </c>
      <c r="D949" t="inlineStr">
        <is>
          <t>CONTA DELME ZIMBASI 24 MM</t>
        </is>
      </c>
      <c r="E949" t="n">
        <v>907</v>
      </c>
      <c r="F949" t="n">
        <v>92</v>
      </c>
      <c r="G949" t="n">
        <v>1</v>
      </c>
    </row>
    <row r="950">
      <c r="A950" s="1" t="n">
        <v>1570</v>
      </c>
      <c r="B950" t="n">
        <v>2089</v>
      </c>
      <c r="C950" t="n">
        <v>723016</v>
      </c>
      <c r="D950" t="inlineStr">
        <is>
          <t>IKI AYAKLI CEKTIRME 200*150 MM</t>
        </is>
      </c>
      <c r="E950" t="n">
        <v>908</v>
      </c>
      <c r="F950" t="inlineStr">
        <is>
          <t>base</t>
        </is>
      </c>
      <c r="G950" t="n">
        <v>1</v>
      </c>
    </row>
    <row r="951">
      <c r="A951" s="1" t="n">
        <v>1572</v>
      </c>
      <c r="B951" t="n">
        <v>2091</v>
      </c>
      <c r="C951" t="n">
        <v>723023</v>
      </c>
      <c r="D951" t="inlineStr">
        <is>
          <t>BAKIR CEKIC 1000 GR</t>
        </is>
      </c>
      <c r="E951" t="n">
        <v>910</v>
      </c>
      <c r="F951" t="inlineStr">
        <is>
          <t>base</t>
        </is>
      </c>
      <c r="G951" t="n">
        <v>1</v>
      </c>
    </row>
    <row r="952">
      <c r="A952" s="1" t="n">
        <v>1574</v>
      </c>
      <c r="B952" t="n">
        <v>2093</v>
      </c>
      <c r="C952" t="n">
        <v>723029</v>
      </c>
      <c r="D952" t="inlineStr">
        <is>
          <t>IZOLELI KARGABURUN 160 MM</t>
        </is>
      </c>
      <c r="E952" t="n">
        <v>912</v>
      </c>
      <c r="F952" t="inlineStr">
        <is>
          <t>base</t>
        </is>
      </c>
      <c r="G952" t="n">
        <v>1</v>
      </c>
    </row>
    <row r="953">
      <c r="A953" s="1" t="n">
        <v>1576</v>
      </c>
      <c r="B953" t="n">
        <v>2095</v>
      </c>
      <c r="C953" t="n">
        <v>723036</v>
      </c>
      <c r="D953" t="inlineStr">
        <is>
          <t>KOMBINE ANAHTAR 13 MM</t>
        </is>
      </c>
      <c r="E953" t="n">
        <v>914</v>
      </c>
      <c r="F953" t="inlineStr">
        <is>
          <t>base</t>
        </is>
      </c>
      <c r="G953" t="n">
        <v>1</v>
      </c>
    </row>
    <row r="954">
      <c r="A954" s="1" t="n">
        <v>1578</v>
      </c>
      <c r="B954" t="n">
        <v>2097</v>
      </c>
      <c r="C954" t="n">
        <v>723040</v>
      </c>
      <c r="D954" t="inlineStr">
        <is>
          <t>INLOKMA 1/2ININ-24 MM</t>
        </is>
      </c>
      <c r="E954" t="n">
        <v>885</v>
      </c>
      <c r="F954" t="n">
        <v>90.48</v>
      </c>
      <c r="G954" t="n">
        <v>1</v>
      </c>
    </row>
    <row r="955">
      <c r="A955" s="1" t="n">
        <v>1579</v>
      </c>
      <c r="B955" t="n">
        <v>2098</v>
      </c>
      <c r="C955" t="n">
        <v>723041</v>
      </c>
      <c r="D955" t="inlineStr">
        <is>
          <t>TAKIM DOLABI</t>
        </is>
      </c>
      <c r="E955" t="n">
        <v>619</v>
      </c>
      <c r="F955" t="n">
        <v>100</v>
      </c>
      <c r="G955" t="n">
        <v>1</v>
      </c>
    </row>
    <row r="956">
      <c r="A956" s="1" t="n">
        <v>1580</v>
      </c>
      <c r="B956" t="n">
        <v>2099</v>
      </c>
      <c r="C956" t="n">
        <v>723047</v>
      </c>
      <c r="D956" t="inlineStr">
        <is>
          <t>LOKMA ADAPTORU 1IN-3/4IN</t>
        </is>
      </c>
      <c r="E956" t="n">
        <v>916</v>
      </c>
      <c r="F956" t="inlineStr">
        <is>
          <t>base</t>
        </is>
      </c>
      <c r="G956" t="n">
        <v>1</v>
      </c>
    </row>
    <row r="957">
      <c r="A957" s="1" t="n">
        <v>1581</v>
      </c>
      <c r="B957" t="n">
        <v>2100</v>
      </c>
      <c r="C957" t="n">
        <v>723050</v>
      </c>
      <c r="D957" t="inlineStr">
        <is>
          <t>CEKIC 1000 GR</t>
        </is>
      </c>
      <c r="E957" t="n">
        <v>910</v>
      </c>
      <c r="F957" t="n">
        <v>81.25</v>
      </c>
      <c r="G957" t="n">
        <v>1</v>
      </c>
    </row>
    <row r="958">
      <c r="A958" s="1" t="n">
        <v>1582</v>
      </c>
      <c r="B958" t="n">
        <v>2101</v>
      </c>
      <c r="C958" t="n">
        <v>723053</v>
      </c>
      <c r="D958" t="inlineStr">
        <is>
          <t>IZOLELI YAN KESKI 160 MM</t>
        </is>
      </c>
      <c r="E958" t="n">
        <v>917</v>
      </c>
      <c r="F958" t="inlineStr">
        <is>
          <t>base</t>
        </is>
      </c>
      <c r="G958" t="n">
        <v>1</v>
      </c>
    </row>
    <row r="959">
      <c r="A959" s="1" t="n">
        <v>1584</v>
      </c>
      <c r="B959" t="n">
        <v>2103</v>
      </c>
      <c r="C959" t="n">
        <v>723056</v>
      </c>
      <c r="D959" t="inlineStr">
        <is>
          <t>CEKIC 2000 GR</t>
        </is>
      </c>
      <c r="E959" t="n">
        <v>919</v>
      </c>
      <c r="F959" t="inlineStr">
        <is>
          <t>base</t>
        </is>
      </c>
      <c r="G959" t="n">
        <v>1</v>
      </c>
    </row>
    <row r="960">
      <c r="A960" s="1" t="n">
        <v>1587</v>
      </c>
      <c r="B960" t="n">
        <v>2106</v>
      </c>
      <c r="C960" t="n">
        <v>723066</v>
      </c>
      <c r="D960" t="inlineStr">
        <is>
          <t>IKI AGIZLI ANAHTAR 17-19 MM</t>
        </is>
      </c>
      <c r="E960" t="n">
        <v>882</v>
      </c>
      <c r="F960" t="n">
        <v>92.59</v>
      </c>
      <c r="G960" t="n">
        <v>1</v>
      </c>
    </row>
    <row r="961">
      <c r="A961" s="1" t="n">
        <v>1588</v>
      </c>
      <c r="B961" t="n">
        <v>2107</v>
      </c>
      <c r="C961" t="n">
        <v>723067</v>
      </c>
      <c r="D961" t="inlineStr">
        <is>
          <t>INKURBAGACIK ANAHTAR 15ININ</t>
        </is>
      </c>
      <c r="E961" t="n">
        <v>899</v>
      </c>
      <c r="F961" t="n">
        <v>94.34</v>
      </c>
      <c r="G961" t="n">
        <v>1</v>
      </c>
    </row>
    <row r="962">
      <c r="A962" s="1" t="n">
        <v>1589</v>
      </c>
      <c r="B962" t="n">
        <v>2108</v>
      </c>
      <c r="C962" t="n">
        <v>723071</v>
      </c>
      <c r="D962" t="inlineStr">
        <is>
          <t>BES GOZLU TAKIM CANTASI</t>
        </is>
      </c>
      <c r="E962" t="n">
        <v>922</v>
      </c>
      <c r="F962" t="inlineStr">
        <is>
          <t>base</t>
        </is>
      </c>
      <c r="G962" t="n">
        <v>1</v>
      </c>
    </row>
    <row r="963">
      <c r="A963" s="1" t="n">
        <v>1591</v>
      </c>
      <c r="B963" t="n">
        <v>2110</v>
      </c>
      <c r="C963" t="n">
        <v>723074</v>
      </c>
      <c r="D963" t="inlineStr">
        <is>
          <t>IKI AGIZLI ANAHTAR 41-46 MM</t>
        </is>
      </c>
      <c r="E963" t="n">
        <v>882</v>
      </c>
      <c r="F963" t="n">
        <v>88.89</v>
      </c>
      <c r="G963" t="n">
        <v>1</v>
      </c>
    </row>
    <row r="964">
      <c r="A964" s="1" t="n">
        <v>1592</v>
      </c>
      <c r="B964" t="n">
        <v>2111</v>
      </c>
      <c r="C964" t="n">
        <v>723076</v>
      </c>
      <c r="D964" t="inlineStr">
        <is>
          <t>DUZ KESKI 175 MM</t>
        </is>
      </c>
      <c r="E964" t="n">
        <v>401</v>
      </c>
      <c r="F964" t="n">
        <v>90.31999999999999</v>
      </c>
      <c r="G964" t="n">
        <v>1</v>
      </c>
    </row>
    <row r="965">
      <c r="A965" s="1" t="n">
        <v>1594</v>
      </c>
      <c r="B965" t="n">
        <v>2113</v>
      </c>
      <c r="C965" t="n">
        <v>723080</v>
      </c>
      <c r="D965" t="inlineStr">
        <is>
          <t>UC GOZLU TAKIM CANTASI</t>
        </is>
      </c>
      <c r="E965" t="n">
        <v>922</v>
      </c>
      <c r="F965" t="n">
        <v>88.89</v>
      </c>
      <c r="G965" t="n">
        <v>1</v>
      </c>
    </row>
    <row r="966">
      <c r="A966" s="1" t="n">
        <v>1595</v>
      </c>
      <c r="B966" t="n">
        <v>2114</v>
      </c>
      <c r="C966" t="n">
        <v>723082</v>
      </c>
      <c r="D966" t="inlineStr">
        <is>
          <t>DUZ TORNAVIDA 5.5*150</t>
        </is>
      </c>
      <c r="E966" t="n">
        <v>904</v>
      </c>
      <c r="F966" t="n">
        <v>82.05</v>
      </c>
      <c r="G966" t="n">
        <v>1</v>
      </c>
    </row>
    <row r="967">
      <c r="A967" s="1" t="n">
        <v>1597</v>
      </c>
      <c r="B967" t="n">
        <v>2116</v>
      </c>
      <c r="C967" t="n">
        <v>723085</v>
      </c>
      <c r="D967" t="inlineStr">
        <is>
          <t>CIRCIR KOLU 1IN</t>
        </is>
      </c>
      <c r="E967" t="n">
        <v>926</v>
      </c>
      <c r="F967" t="inlineStr">
        <is>
          <t>base</t>
        </is>
      </c>
      <c r="G967" t="n">
        <v>1</v>
      </c>
    </row>
    <row r="968">
      <c r="A968" s="1" t="n">
        <v>1599</v>
      </c>
      <c r="B968" t="n">
        <v>2118</v>
      </c>
      <c r="C968" t="n">
        <v>723087</v>
      </c>
      <c r="D968" t="inlineStr">
        <is>
          <t>KOMBINE ANAHTAR TAKIMI (6-32 MM)</t>
        </is>
      </c>
      <c r="E968" t="n">
        <v>928</v>
      </c>
      <c r="F968" t="inlineStr">
        <is>
          <t>base</t>
        </is>
      </c>
      <c r="G968" t="n">
        <v>1</v>
      </c>
    </row>
    <row r="969">
      <c r="A969" s="1" t="n">
        <v>1600</v>
      </c>
      <c r="B969" t="n">
        <v>2119</v>
      </c>
      <c r="C969" t="n">
        <v>723088</v>
      </c>
      <c r="D969" t="inlineStr">
        <is>
          <t>INLOKMA 3/4ININ-36 MM</t>
        </is>
      </c>
      <c r="E969" t="n">
        <v>885</v>
      </c>
      <c r="F969" t="n">
        <v>80.95</v>
      </c>
      <c r="G969" t="n">
        <v>1</v>
      </c>
    </row>
    <row r="970">
      <c r="A970" s="1" t="n">
        <v>1601</v>
      </c>
      <c r="B970" t="n">
        <v>2120</v>
      </c>
      <c r="C970" t="n">
        <v>723090</v>
      </c>
      <c r="D970" t="inlineStr">
        <is>
          <t>IZOLELI YAN KESKI 140 MM</t>
        </is>
      </c>
      <c r="E970" t="n">
        <v>917</v>
      </c>
      <c r="F970" t="n">
        <v>95.83</v>
      </c>
      <c r="G970" t="n">
        <v>1</v>
      </c>
    </row>
    <row r="971">
      <c r="A971" s="1" t="n">
        <v>1602</v>
      </c>
      <c r="B971" t="n">
        <v>2121</v>
      </c>
      <c r="C971" t="n">
        <v>723091</v>
      </c>
      <c r="D971" t="inlineStr">
        <is>
          <t>IZOLELI KARGABURUN 180 MM</t>
        </is>
      </c>
      <c r="E971" t="n">
        <v>912</v>
      </c>
      <c r="F971" t="n">
        <v>96</v>
      </c>
      <c r="G971" t="n">
        <v>1</v>
      </c>
    </row>
    <row r="972">
      <c r="A972" s="1" t="n">
        <v>1603</v>
      </c>
      <c r="B972" t="n">
        <v>2122</v>
      </c>
      <c r="C972" t="n">
        <v>723096</v>
      </c>
      <c r="D972" t="inlineStr">
        <is>
          <t>ALLEN ANAHTAR 14 MM</t>
        </is>
      </c>
      <c r="E972" t="n">
        <v>892</v>
      </c>
      <c r="F972" t="n">
        <v>91.89</v>
      </c>
      <c r="G972" t="n">
        <v>1</v>
      </c>
    </row>
    <row r="973">
      <c r="A973" s="1" t="n">
        <v>1604</v>
      </c>
      <c r="B973" t="n">
        <v>2123</v>
      </c>
      <c r="C973" t="n">
        <v>723099</v>
      </c>
      <c r="D973" t="inlineStr">
        <is>
          <t>YAYLI EGRI DIS SEKMAN PENSESI</t>
        </is>
      </c>
      <c r="E973" t="n">
        <v>929</v>
      </c>
      <c r="F973" t="inlineStr">
        <is>
          <t>base</t>
        </is>
      </c>
      <c r="G973" t="n">
        <v>1</v>
      </c>
    </row>
    <row r="974">
      <c r="A974" s="1" t="n">
        <v>1605</v>
      </c>
      <c r="B974" t="n">
        <v>2124</v>
      </c>
      <c r="C974" t="n">
        <v>723100</v>
      </c>
      <c r="D974" t="inlineStr">
        <is>
          <t>BORU ANAHTARI 12IN</t>
        </is>
      </c>
      <c r="E974" t="n">
        <v>896</v>
      </c>
      <c r="F974" t="n">
        <v>94.44</v>
      </c>
      <c r="G974" t="n">
        <v>1</v>
      </c>
    </row>
    <row r="975">
      <c r="A975" s="1" t="n">
        <v>1606</v>
      </c>
      <c r="B975" t="n">
        <v>2125</v>
      </c>
      <c r="C975" t="n">
        <v>723101</v>
      </c>
      <c r="D975" t="inlineStr">
        <is>
          <t>KOMBINE ANAHTAR 19 MM</t>
        </is>
      </c>
      <c r="E975" t="n">
        <v>914</v>
      </c>
      <c r="F975" t="n">
        <v>95.23999999999999</v>
      </c>
      <c r="G975" t="n">
        <v>1</v>
      </c>
    </row>
    <row r="976">
      <c r="A976" s="1" t="n">
        <v>1607</v>
      </c>
      <c r="B976" t="n">
        <v>2126</v>
      </c>
      <c r="C976" t="n">
        <v>723102</v>
      </c>
      <c r="D976" t="inlineStr">
        <is>
          <t>KOMBINE ANAHTAR 24 MM</t>
        </is>
      </c>
      <c r="E976" t="n">
        <v>914</v>
      </c>
      <c r="F976" t="n">
        <v>90.48</v>
      </c>
      <c r="G976" t="n">
        <v>1</v>
      </c>
    </row>
    <row r="977">
      <c r="A977" s="1" t="n">
        <v>1609</v>
      </c>
      <c r="B977" t="n">
        <v>2128</v>
      </c>
      <c r="C977" t="n">
        <v>722697</v>
      </c>
      <c r="D977" t="inlineStr">
        <is>
          <t>KLAVUZ M 10</t>
        </is>
      </c>
      <c r="E977" t="n">
        <v>872</v>
      </c>
      <c r="F977" t="n">
        <v>85.70999999999999</v>
      </c>
      <c r="G977" t="n">
        <v>1</v>
      </c>
    </row>
    <row r="978">
      <c r="A978" s="1" t="n">
        <v>1610</v>
      </c>
      <c r="B978" t="n">
        <v>2129</v>
      </c>
      <c r="C978" t="n">
        <v>722698</v>
      </c>
      <c r="D978" t="inlineStr">
        <is>
          <t>KLAVUZ M 12</t>
        </is>
      </c>
      <c r="E978" t="n">
        <v>872</v>
      </c>
      <c r="F978" t="n">
        <v>85.70999999999999</v>
      </c>
      <c r="G978" t="n">
        <v>1</v>
      </c>
    </row>
    <row r="979">
      <c r="A979" s="1" t="n">
        <v>1611</v>
      </c>
      <c r="B979" t="n">
        <v>2130</v>
      </c>
      <c r="C979" t="n">
        <v>722699</v>
      </c>
      <c r="D979" t="inlineStr">
        <is>
          <t>KLAVUZ M 14</t>
        </is>
      </c>
      <c r="E979" t="n">
        <v>872</v>
      </c>
      <c r="F979" t="n">
        <v>95.23999999999999</v>
      </c>
      <c r="G979" t="n">
        <v>1</v>
      </c>
    </row>
    <row r="980">
      <c r="A980" s="1" t="n">
        <v>1612</v>
      </c>
      <c r="B980" t="n">
        <v>2131</v>
      </c>
      <c r="C980" t="n">
        <v>722700</v>
      </c>
      <c r="D980" t="inlineStr">
        <is>
          <t>KLAVUZ M 16</t>
        </is>
      </c>
      <c r="E980" t="n">
        <v>872</v>
      </c>
      <c r="F980" t="n">
        <v>85.70999999999999</v>
      </c>
      <c r="G980" t="n">
        <v>1</v>
      </c>
    </row>
    <row r="981">
      <c r="A981" s="1" t="n">
        <v>1613</v>
      </c>
      <c r="B981" t="n">
        <v>2132</v>
      </c>
      <c r="C981" t="n">
        <v>722701</v>
      </c>
      <c r="D981" t="inlineStr">
        <is>
          <t>KLAVUZ M 18</t>
        </is>
      </c>
      <c r="E981" t="n">
        <v>872</v>
      </c>
      <c r="F981" t="n">
        <v>85.70999999999999</v>
      </c>
      <c r="G981" t="n">
        <v>1</v>
      </c>
    </row>
    <row r="982">
      <c r="A982" s="1" t="n">
        <v>1614</v>
      </c>
      <c r="B982" t="n">
        <v>2133</v>
      </c>
      <c r="C982" t="n">
        <v>722702</v>
      </c>
      <c r="D982" t="inlineStr">
        <is>
          <t>KLAVUZ M 20</t>
        </is>
      </c>
      <c r="E982" t="n">
        <v>872</v>
      </c>
      <c r="F982" t="n">
        <v>85.70999999999999</v>
      </c>
      <c r="G982" t="n">
        <v>1</v>
      </c>
    </row>
    <row r="983">
      <c r="A983" s="1" t="n">
        <v>1615</v>
      </c>
      <c r="B983" t="n">
        <v>2134</v>
      </c>
      <c r="C983" t="n">
        <v>722703</v>
      </c>
      <c r="D983" t="inlineStr">
        <is>
          <t>KLAVUZ M 22</t>
        </is>
      </c>
      <c r="E983" t="n">
        <v>872</v>
      </c>
      <c r="F983" t="n">
        <v>85.70999999999999</v>
      </c>
      <c r="G983" t="n">
        <v>1</v>
      </c>
    </row>
    <row r="984">
      <c r="A984" s="1" t="n">
        <v>1616</v>
      </c>
      <c r="B984" t="n">
        <v>2135</v>
      </c>
      <c r="C984" t="n">
        <v>722704</v>
      </c>
      <c r="D984" t="inlineStr">
        <is>
          <t>KLAVUZ M 24</t>
        </is>
      </c>
      <c r="E984" t="n">
        <v>872</v>
      </c>
      <c r="F984" t="n">
        <v>95.23999999999999</v>
      </c>
      <c r="G984" t="n">
        <v>1</v>
      </c>
    </row>
    <row r="985">
      <c r="A985" s="1" t="n">
        <v>1617</v>
      </c>
      <c r="B985" t="n">
        <v>2136</v>
      </c>
      <c r="C985" t="n">
        <v>722705</v>
      </c>
      <c r="D985" t="inlineStr">
        <is>
          <t>INUNC KLAVUZ 3/8ININ</t>
        </is>
      </c>
      <c r="E985" t="n">
        <v>931</v>
      </c>
      <c r="F985" t="inlineStr">
        <is>
          <t>base</t>
        </is>
      </c>
      <c r="G985" t="n">
        <v>1</v>
      </c>
    </row>
    <row r="986">
      <c r="A986" s="1" t="n">
        <v>1618</v>
      </c>
      <c r="B986" t="n">
        <v>2137</v>
      </c>
      <c r="C986" t="n">
        <v>722706</v>
      </c>
      <c r="D986" t="inlineStr">
        <is>
          <t>UNC KLAVUZ 7/16IN</t>
        </is>
      </c>
      <c r="E986" t="n">
        <v>932</v>
      </c>
      <c r="F986" t="inlineStr">
        <is>
          <t>base</t>
        </is>
      </c>
      <c r="G986" t="n">
        <v>1</v>
      </c>
    </row>
    <row r="987">
      <c r="A987" s="1" t="n">
        <v>1619</v>
      </c>
      <c r="B987" t="n">
        <v>2138</v>
      </c>
      <c r="C987" t="n">
        <v>722707</v>
      </c>
      <c r="D987" t="inlineStr">
        <is>
          <t>INUNC KLAVUZ 1/2ININ</t>
        </is>
      </c>
      <c r="E987" t="n">
        <v>931</v>
      </c>
      <c r="F987" t="n">
        <v>90</v>
      </c>
      <c r="G987" t="n">
        <v>1</v>
      </c>
    </row>
    <row r="988">
      <c r="A988" s="1" t="n">
        <v>1620</v>
      </c>
      <c r="B988" t="n">
        <v>2139</v>
      </c>
      <c r="C988" t="n">
        <v>722708</v>
      </c>
      <c r="D988" t="inlineStr">
        <is>
          <t>UNC KLAVUZ 9/16IN</t>
        </is>
      </c>
      <c r="E988" t="n">
        <v>932</v>
      </c>
      <c r="F988" t="n">
        <v>94.12</v>
      </c>
      <c r="G988" t="n">
        <v>1</v>
      </c>
    </row>
    <row r="989">
      <c r="A989" s="1" t="n">
        <v>1621</v>
      </c>
      <c r="B989" t="n">
        <v>2140</v>
      </c>
      <c r="C989" t="n">
        <v>722709</v>
      </c>
      <c r="D989" t="inlineStr">
        <is>
          <t>INUNC KLAVUZ 5/8ININ</t>
        </is>
      </c>
      <c r="E989" t="n">
        <v>931</v>
      </c>
      <c r="F989" t="n">
        <v>95</v>
      </c>
      <c r="G989" t="n">
        <v>1</v>
      </c>
    </row>
    <row r="990">
      <c r="A990" s="1" t="n">
        <v>1622</v>
      </c>
      <c r="B990" t="n">
        <v>2141</v>
      </c>
      <c r="C990" t="n">
        <v>722710</v>
      </c>
      <c r="D990" t="inlineStr">
        <is>
          <t>UNC KLAVUZ 3/4IN</t>
        </is>
      </c>
      <c r="E990" t="n">
        <v>931</v>
      </c>
      <c r="F990" t="n">
        <v>83.33</v>
      </c>
      <c r="G990" t="n">
        <v>1</v>
      </c>
    </row>
    <row r="991">
      <c r="A991" s="1" t="n">
        <v>1623</v>
      </c>
      <c r="B991" t="n">
        <v>2142</v>
      </c>
      <c r="C991" t="n">
        <v>722712</v>
      </c>
      <c r="D991" t="inlineStr">
        <is>
          <t>UNC KLAVUZ 1IN</t>
        </is>
      </c>
      <c r="E991" t="n">
        <v>932</v>
      </c>
      <c r="F991" t="n">
        <v>90.31999999999999</v>
      </c>
      <c r="G991" t="n">
        <v>1</v>
      </c>
    </row>
    <row r="992">
      <c r="A992" s="1" t="n">
        <v>1624</v>
      </c>
      <c r="B992" t="n">
        <v>2143</v>
      </c>
      <c r="C992" t="n">
        <v>722715</v>
      </c>
      <c r="D992" t="inlineStr">
        <is>
          <t>INUNF KLAVUZ 1/4ININ</t>
        </is>
      </c>
      <c r="E992" t="n">
        <v>931</v>
      </c>
      <c r="F992" t="n">
        <v>85</v>
      </c>
      <c r="G992" t="n">
        <v>1</v>
      </c>
    </row>
    <row r="993">
      <c r="A993" s="1" t="n">
        <v>1625</v>
      </c>
      <c r="B993" t="n">
        <v>2144</v>
      </c>
      <c r="C993" t="n">
        <v>722716</v>
      </c>
      <c r="D993" t="inlineStr">
        <is>
          <t>UNF KLAVUZ 5/16IN</t>
        </is>
      </c>
      <c r="E993" t="n">
        <v>932</v>
      </c>
      <c r="F993" t="n">
        <v>88.23999999999999</v>
      </c>
      <c r="G993" t="n">
        <v>1</v>
      </c>
    </row>
    <row r="994">
      <c r="A994" s="1" t="n">
        <v>1626</v>
      </c>
      <c r="B994" t="n">
        <v>2145</v>
      </c>
      <c r="C994" t="n">
        <v>722719</v>
      </c>
      <c r="D994" t="inlineStr">
        <is>
          <t>KLAVUZ KOLU M 4</t>
        </is>
      </c>
      <c r="E994" t="n">
        <v>933</v>
      </c>
      <c r="F994" t="inlineStr">
        <is>
          <t>base</t>
        </is>
      </c>
      <c r="G994" t="n">
        <v>1</v>
      </c>
    </row>
    <row r="995">
      <c r="A995" s="1" t="n">
        <v>1627</v>
      </c>
      <c r="B995" t="n">
        <v>2146</v>
      </c>
      <c r="C995" t="n">
        <v>722720</v>
      </c>
      <c r="D995" t="inlineStr">
        <is>
          <t>KLAVUZ KOLU M 8</t>
        </is>
      </c>
      <c r="E995" t="n">
        <v>933</v>
      </c>
      <c r="F995" t="n">
        <v>93.33</v>
      </c>
      <c r="G995" t="n">
        <v>1</v>
      </c>
    </row>
    <row r="996">
      <c r="A996" s="1" t="n">
        <v>1628</v>
      </c>
      <c r="B996" t="n">
        <v>2147</v>
      </c>
      <c r="C996" t="n">
        <v>722721</v>
      </c>
      <c r="D996" t="inlineStr">
        <is>
          <t>KLAVUZ KOLU M 12</t>
        </is>
      </c>
      <c r="E996" t="n">
        <v>933</v>
      </c>
      <c r="F996" t="n">
        <v>90.31999999999999</v>
      </c>
      <c r="G996" t="n">
        <v>1</v>
      </c>
    </row>
    <row r="997">
      <c r="A997" s="1" t="n">
        <v>1629</v>
      </c>
      <c r="B997" t="n">
        <v>2148</v>
      </c>
      <c r="C997" t="n">
        <v>722758</v>
      </c>
      <c r="D997" t="inlineStr">
        <is>
          <t>ININCE DIS LAMA EGE 8ININ</t>
        </is>
      </c>
      <c r="E997" t="n">
        <v>934</v>
      </c>
      <c r="F997" t="inlineStr">
        <is>
          <t>base</t>
        </is>
      </c>
      <c r="G997" t="n">
        <v>1</v>
      </c>
    </row>
    <row r="998">
      <c r="A998" s="1" t="n">
        <v>1630</v>
      </c>
      <c r="B998" t="n">
        <v>2149</v>
      </c>
      <c r="C998" t="n">
        <v>722760</v>
      </c>
      <c r="D998" t="inlineStr">
        <is>
          <t>INCE DIS LAMA EGE 12IN</t>
        </is>
      </c>
      <c r="E998" t="n">
        <v>934</v>
      </c>
      <c r="F998" t="n">
        <v>85.11</v>
      </c>
      <c r="G998" t="n">
        <v>1</v>
      </c>
    </row>
    <row r="999">
      <c r="A999" s="1" t="n">
        <v>1631</v>
      </c>
      <c r="B999" t="n">
        <v>2150</v>
      </c>
      <c r="C999" t="n">
        <v>722767</v>
      </c>
      <c r="D999" t="inlineStr">
        <is>
          <t>INCE DIS YARIM YUVARLAK EGE 8IN</t>
        </is>
      </c>
      <c r="E999" t="n">
        <v>935</v>
      </c>
      <c r="F999" t="inlineStr">
        <is>
          <t>base</t>
        </is>
      </c>
      <c r="G999" t="n">
        <v>1</v>
      </c>
    </row>
    <row r="1000">
      <c r="A1000" s="1" t="n">
        <v>1632</v>
      </c>
      <c r="B1000" t="n">
        <v>2151</v>
      </c>
      <c r="C1000" t="n">
        <v>722768</v>
      </c>
      <c r="D1000" t="inlineStr">
        <is>
          <t>INCE DIS YARIM YUVARLAK EGE 12IN</t>
        </is>
      </c>
      <c r="E1000" t="n">
        <v>935</v>
      </c>
      <c r="F1000" t="n">
        <v>95.23999999999999</v>
      </c>
      <c r="G1000" t="n">
        <v>1</v>
      </c>
    </row>
    <row r="1001">
      <c r="A1001" s="1" t="n">
        <v>1633</v>
      </c>
      <c r="B1001" t="n">
        <v>2152</v>
      </c>
      <c r="C1001" t="n">
        <v>722772</v>
      </c>
      <c r="D1001" t="inlineStr">
        <is>
          <t>ININCE DIS YUVARLAK EGE 8ININ</t>
        </is>
      </c>
      <c r="E1001" t="n">
        <v>934</v>
      </c>
      <c r="F1001" t="n">
        <v>85.19</v>
      </c>
      <c r="G1001" t="n">
        <v>1</v>
      </c>
    </row>
    <row r="1002">
      <c r="A1002" s="1" t="n">
        <v>1634</v>
      </c>
      <c r="B1002" t="n">
        <v>2153</v>
      </c>
      <c r="C1002" t="n">
        <v>722776</v>
      </c>
      <c r="D1002" t="inlineStr">
        <is>
          <t>ININCE DIS UCGEN EGE 8ININ</t>
        </is>
      </c>
      <c r="E1002" t="n">
        <v>934</v>
      </c>
      <c r="F1002" t="n">
        <v>82.34999999999999</v>
      </c>
      <c r="G1002" t="n">
        <v>1</v>
      </c>
    </row>
    <row r="1003">
      <c r="A1003" s="1" t="n">
        <v>1636</v>
      </c>
      <c r="B1003" t="n">
        <v>2155</v>
      </c>
      <c r="C1003" t="n">
        <v>722781</v>
      </c>
      <c r="D1003" t="inlineStr">
        <is>
          <t>EGE SAPI</t>
        </is>
      </c>
      <c r="E1003" t="n">
        <v>937</v>
      </c>
      <c r="F1003" t="inlineStr">
        <is>
          <t>base</t>
        </is>
      </c>
      <c r="G1003" t="n">
        <v>1</v>
      </c>
    </row>
    <row r="1004">
      <c r="A1004" s="1" t="n">
        <v>1642</v>
      </c>
      <c r="B1004" t="n">
        <v>2161</v>
      </c>
      <c r="C1004" t="n">
        <v>722787</v>
      </c>
      <c r="D1004" t="inlineStr">
        <is>
          <t>PARMAK FREZE BICAGI 8 MM</t>
        </is>
      </c>
      <c r="E1004" t="n">
        <v>943</v>
      </c>
      <c r="F1004" t="inlineStr">
        <is>
          <t>base</t>
        </is>
      </c>
      <c r="G1004" t="n">
        <v>1</v>
      </c>
    </row>
    <row r="1005">
      <c r="A1005" s="1" t="n">
        <v>1643</v>
      </c>
      <c r="B1005" t="n">
        <v>2162</v>
      </c>
      <c r="C1005" t="n">
        <v>722788</v>
      </c>
      <c r="D1005" t="inlineStr">
        <is>
          <t>PARMAK FREZE BICAGI 10 MM</t>
        </is>
      </c>
      <c r="E1005" t="n">
        <v>943</v>
      </c>
      <c r="F1005" t="n">
        <v>93.88</v>
      </c>
      <c r="G1005" t="n">
        <v>1</v>
      </c>
    </row>
    <row r="1006">
      <c r="A1006" s="1" t="n">
        <v>1644</v>
      </c>
      <c r="B1006" t="n">
        <v>2163</v>
      </c>
      <c r="C1006" t="n">
        <v>722789</v>
      </c>
      <c r="D1006" t="inlineStr">
        <is>
          <t>PARMAK FREZE BICAGI 12 MM</t>
        </is>
      </c>
      <c r="E1006" t="n">
        <v>943</v>
      </c>
      <c r="F1006" t="n">
        <v>93.88</v>
      </c>
      <c r="G1006" t="n">
        <v>1</v>
      </c>
    </row>
    <row r="1007">
      <c r="A1007" s="1" t="n">
        <v>1645</v>
      </c>
      <c r="B1007" t="n">
        <v>2164</v>
      </c>
      <c r="C1007" t="n">
        <v>722791</v>
      </c>
      <c r="D1007" t="inlineStr">
        <is>
          <t>PARMAK FREZE BICAGI 16 MM</t>
        </is>
      </c>
      <c r="E1007" t="n">
        <v>943</v>
      </c>
      <c r="F1007" t="n">
        <v>93.88</v>
      </c>
      <c r="G1007" t="n">
        <v>1</v>
      </c>
    </row>
    <row r="1008">
      <c r="A1008" s="1" t="n">
        <v>1647</v>
      </c>
      <c r="B1008" t="n">
        <v>2166</v>
      </c>
      <c r="C1008" t="n">
        <v>722810</v>
      </c>
      <c r="D1008" t="inlineStr">
        <is>
          <t>PARMAK FREZE 15 MM</t>
        </is>
      </c>
      <c r="E1008" t="n">
        <v>335</v>
      </c>
      <c r="F1008" t="n">
        <v>88.89</v>
      </c>
      <c r="G1008" t="n">
        <v>1</v>
      </c>
    </row>
    <row r="1009">
      <c r="A1009" s="1" t="n">
        <v>1651</v>
      </c>
      <c r="B1009" t="n">
        <v>2170</v>
      </c>
      <c r="C1009" t="n">
        <v>722827</v>
      </c>
      <c r="D1009" t="inlineStr">
        <is>
          <t>KLAVUZ 1/8IN</t>
        </is>
      </c>
      <c r="E1009" t="n">
        <v>948</v>
      </c>
      <c r="F1009" t="inlineStr">
        <is>
          <t>base</t>
        </is>
      </c>
      <c r="G1009" t="n">
        <v>1</v>
      </c>
    </row>
    <row r="1010">
      <c r="A1010" s="1" t="n">
        <v>1655</v>
      </c>
      <c r="B1010" t="n">
        <v>2174</v>
      </c>
      <c r="C1010" t="n">
        <v>722875</v>
      </c>
      <c r="D1010" t="inlineStr">
        <is>
          <t>IKI AGIZLI ANAHTAR 8-9 MM</t>
        </is>
      </c>
      <c r="E1010" t="n">
        <v>882</v>
      </c>
      <c r="F1010" t="n">
        <v>88.45999999999999</v>
      </c>
      <c r="G1010" t="n">
        <v>1</v>
      </c>
    </row>
    <row r="1011">
      <c r="A1011" s="1" t="n">
        <v>1656</v>
      </c>
      <c r="B1011" t="n">
        <v>2175</v>
      </c>
      <c r="C1011" t="n">
        <v>722876</v>
      </c>
      <c r="D1011" t="inlineStr">
        <is>
          <t>IKI AGIZLI ANAHTAR 10-11 MM</t>
        </is>
      </c>
      <c r="E1011" t="n">
        <v>882</v>
      </c>
      <c r="F1011" t="n">
        <v>92.59</v>
      </c>
      <c r="G1011" t="n">
        <v>1</v>
      </c>
    </row>
    <row r="1012">
      <c r="A1012" s="1" t="n">
        <v>1657</v>
      </c>
      <c r="B1012" t="n">
        <v>2176</v>
      </c>
      <c r="C1012" t="n">
        <v>723129</v>
      </c>
      <c r="D1012" t="inlineStr">
        <is>
          <t>KOMBINE ANAHTAR 27 MM</t>
        </is>
      </c>
      <c r="E1012" t="n">
        <v>914</v>
      </c>
      <c r="F1012" t="n">
        <v>90.48</v>
      </c>
      <c r="G1012" t="n">
        <v>1</v>
      </c>
    </row>
    <row r="1013">
      <c r="A1013" s="1" t="n">
        <v>1658</v>
      </c>
      <c r="B1013" t="n">
        <v>2177</v>
      </c>
      <c r="C1013" t="n">
        <v>723130</v>
      </c>
      <c r="D1013" t="inlineStr">
        <is>
          <t>IKI AGIZLI ANAHTAR 30-36</t>
        </is>
      </c>
      <c r="E1013" t="n">
        <v>882</v>
      </c>
      <c r="F1013" t="n">
        <v>82.34999999999999</v>
      </c>
      <c r="G1013" t="n">
        <v>1</v>
      </c>
    </row>
    <row r="1014">
      <c r="A1014" s="1" t="n">
        <v>1660</v>
      </c>
      <c r="B1014" t="n">
        <v>2179</v>
      </c>
      <c r="C1014" t="n">
        <v>723136</v>
      </c>
      <c r="D1014" t="inlineStr">
        <is>
          <t>IKI AGIZLI ANAHTAR 50-55 MM</t>
        </is>
      </c>
      <c r="E1014" t="n">
        <v>882</v>
      </c>
      <c r="F1014" t="n">
        <v>85.19</v>
      </c>
      <c r="G1014" t="n">
        <v>1</v>
      </c>
    </row>
    <row r="1015">
      <c r="A1015" s="1" t="n">
        <v>1662</v>
      </c>
      <c r="B1015" t="n">
        <v>2181</v>
      </c>
      <c r="C1015" t="n">
        <v>723141</v>
      </c>
      <c r="D1015" t="inlineStr">
        <is>
          <t>2201.24.0020 MASALI BORU ANAHTARI 2IN</t>
        </is>
      </c>
      <c r="E1015" t="n">
        <v>895</v>
      </c>
      <c r="F1015" t="n">
        <v>85.70999999999999</v>
      </c>
      <c r="G1015" t="n">
        <v>1</v>
      </c>
    </row>
    <row r="1016">
      <c r="A1016" s="1" t="n">
        <v>1667</v>
      </c>
      <c r="B1016" t="n">
        <v>2186</v>
      </c>
      <c r="C1016" t="n">
        <v>723193</v>
      </c>
      <c r="D1016" t="inlineStr">
        <is>
          <t>KOMBINE ANAHTAR 36 MM</t>
        </is>
      </c>
      <c r="E1016" t="n">
        <v>914</v>
      </c>
      <c r="F1016" t="n">
        <v>95.23999999999999</v>
      </c>
      <c r="G1016" t="n">
        <v>1</v>
      </c>
    </row>
    <row r="1017">
      <c r="A1017" s="1" t="n">
        <v>1669</v>
      </c>
      <c r="B1017" t="n">
        <v>2188</v>
      </c>
      <c r="C1017" t="n">
        <v>723201</v>
      </c>
      <c r="D1017" t="inlineStr">
        <is>
          <t>1113.49.1106 LOKMALI ALLEN UC 6 MM</t>
        </is>
      </c>
      <c r="E1017" t="n">
        <v>959</v>
      </c>
      <c r="F1017" t="inlineStr">
        <is>
          <t>base</t>
        </is>
      </c>
      <c r="G1017" t="n">
        <v>1</v>
      </c>
    </row>
    <row r="1018">
      <c r="A1018" s="1" t="n">
        <v>1670</v>
      </c>
      <c r="B1018" t="n">
        <v>2189</v>
      </c>
      <c r="C1018" t="n">
        <v>723217</v>
      </c>
      <c r="D1018" t="inlineStr">
        <is>
          <t>4770.19.0100 LOKMA UCLU TORNAVIDA 10 MM</t>
        </is>
      </c>
      <c r="E1018" t="n">
        <v>960</v>
      </c>
      <c r="F1018" t="inlineStr">
        <is>
          <t>base</t>
        </is>
      </c>
      <c r="G1018" t="n">
        <v>1</v>
      </c>
    </row>
    <row r="1019">
      <c r="A1019" s="1" t="n">
        <v>1672</v>
      </c>
      <c r="B1019" t="n">
        <v>2191</v>
      </c>
      <c r="C1019" t="n">
        <v>723224</v>
      </c>
      <c r="D1019" t="inlineStr">
        <is>
          <t>4770.40.0130 LOKMA UCLU TORNAVIDA 13 MM</t>
        </is>
      </c>
      <c r="E1019" t="n">
        <v>960</v>
      </c>
      <c r="F1019" t="n">
        <v>89.73999999999999</v>
      </c>
      <c r="G1019" t="n">
        <v>1</v>
      </c>
    </row>
    <row r="1020">
      <c r="A1020" s="1" t="n">
        <v>1674</v>
      </c>
      <c r="B1020" t="n">
        <v>2193</v>
      </c>
      <c r="C1020" t="n">
        <v>723229</v>
      </c>
      <c r="D1020" t="inlineStr">
        <is>
          <t>1113.49.1114 LOKMALI ALLEN UC 14 MM</t>
        </is>
      </c>
      <c r="E1020" t="n">
        <v>959</v>
      </c>
      <c r="F1020" t="n">
        <v>89.86</v>
      </c>
      <c r="G1020" t="n">
        <v>1</v>
      </c>
    </row>
    <row r="1021">
      <c r="A1021" s="1" t="n">
        <v>1676</v>
      </c>
      <c r="B1021" t="n">
        <v>2195</v>
      </c>
      <c r="C1021" t="n">
        <v>723255</v>
      </c>
      <c r="D1021" t="inlineStr">
        <is>
          <t>INLOKMA 3/4ININ-41 MM</t>
        </is>
      </c>
      <c r="E1021" t="n">
        <v>885</v>
      </c>
      <c r="F1021" t="n">
        <v>85.70999999999999</v>
      </c>
      <c r="G1021" t="n">
        <v>1</v>
      </c>
    </row>
    <row r="1022">
      <c r="A1022" s="1" t="n">
        <v>1677</v>
      </c>
      <c r="B1022" t="n">
        <v>2196</v>
      </c>
      <c r="C1022" t="n">
        <v>723259</v>
      </c>
      <c r="D1022" t="inlineStr">
        <is>
          <t>INLOKMA ADAPTORU 1/2ININ-3/4ININ</t>
        </is>
      </c>
      <c r="E1022" t="n">
        <v>916</v>
      </c>
      <c r="F1022" t="n">
        <v>85.70999999999999</v>
      </c>
      <c r="G1022" t="n">
        <v>1</v>
      </c>
    </row>
    <row r="1023">
      <c r="A1023" s="1" t="n">
        <v>1679</v>
      </c>
      <c r="B1023" t="n">
        <v>2198</v>
      </c>
      <c r="C1023" t="n">
        <v>723278</v>
      </c>
      <c r="D1023" t="inlineStr">
        <is>
          <t>LOKMA 1/2IN-30 MM</t>
        </is>
      </c>
      <c r="E1023" t="n">
        <v>885</v>
      </c>
      <c r="F1023" t="n">
        <v>84.20999999999999</v>
      </c>
      <c r="G1023" t="n">
        <v>1</v>
      </c>
    </row>
    <row r="1024">
      <c r="A1024" s="1" t="n">
        <v>1681</v>
      </c>
      <c r="B1024" t="n">
        <v>2200</v>
      </c>
      <c r="C1024" t="n">
        <v>723284</v>
      </c>
      <c r="D1024" t="inlineStr">
        <is>
          <t>KIYASAL DUBEL TABANCASI</t>
        </is>
      </c>
      <c r="E1024" t="n">
        <v>662</v>
      </c>
      <c r="F1024" t="n">
        <v>97.87</v>
      </c>
      <c r="G1024" t="n">
        <v>1</v>
      </c>
    </row>
    <row r="1025">
      <c r="A1025" s="1" t="n">
        <v>1682</v>
      </c>
      <c r="B1025" t="n">
        <v>2201</v>
      </c>
      <c r="C1025" t="n">
        <v>723287</v>
      </c>
      <c r="D1025" t="inlineStr">
        <is>
          <t>YILDIZ TORNAVIDA  6*150</t>
        </is>
      </c>
      <c r="E1025" t="n">
        <v>906</v>
      </c>
      <c r="F1025" t="n">
        <v>90.91</v>
      </c>
      <c r="G1025" t="n">
        <v>1</v>
      </c>
    </row>
    <row r="1026">
      <c r="A1026" s="1" t="n">
        <v>1683</v>
      </c>
      <c r="B1026" t="n">
        <v>2202</v>
      </c>
      <c r="C1026" t="n">
        <v>723308</v>
      </c>
      <c r="D1026" t="inlineStr">
        <is>
          <t>TENEKECI MAKASI</t>
        </is>
      </c>
      <c r="E1026" t="n">
        <v>966</v>
      </c>
      <c r="F1026" t="inlineStr">
        <is>
          <t>base</t>
        </is>
      </c>
      <c r="G1026" t="n">
        <v>1</v>
      </c>
    </row>
    <row r="1027">
      <c r="A1027" s="1" t="n">
        <v>1684</v>
      </c>
      <c r="B1027" t="n">
        <v>2203</v>
      </c>
      <c r="C1027" t="n">
        <v>723310</v>
      </c>
      <c r="D1027" t="inlineStr">
        <is>
          <t>TENEKECI MAKASI</t>
        </is>
      </c>
      <c r="E1027" t="n">
        <v>966</v>
      </c>
      <c r="F1027" t="n">
        <v>100</v>
      </c>
      <c r="G1027" t="n">
        <v>1</v>
      </c>
    </row>
    <row r="1028">
      <c r="A1028" s="1" t="n">
        <v>1690</v>
      </c>
      <c r="B1028" t="n">
        <v>2209</v>
      </c>
      <c r="C1028" t="n">
        <v>723345</v>
      </c>
      <c r="D1028" t="inlineStr">
        <is>
          <t>DIS SEGMAN 90*3 MM</t>
        </is>
      </c>
      <c r="E1028" t="n">
        <v>972</v>
      </c>
      <c r="F1028" t="inlineStr">
        <is>
          <t>base</t>
        </is>
      </c>
      <c r="G1028" t="n">
        <v>1</v>
      </c>
    </row>
    <row r="1029">
      <c r="A1029" s="1" t="n">
        <v>1693</v>
      </c>
      <c r="B1029" t="n">
        <v>2212</v>
      </c>
      <c r="C1029" t="n">
        <v>723360</v>
      </c>
      <c r="D1029" t="inlineStr">
        <is>
          <t>GRES POMPASI HORTUMU</t>
        </is>
      </c>
      <c r="E1029" t="n">
        <v>975</v>
      </c>
      <c r="F1029" t="inlineStr">
        <is>
          <t>base</t>
        </is>
      </c>
      <c r="G1029" t="n">
        <v>1</v>
      </c>
    </row>
    <row r="1030">
      <c r="A1030" s="1" t="n">
        <v>1694</v>
      </c>
      <c r="B1030" t="n">
        <v>2213</v>
      </c>
      <c r="C1030" t="n">
        <v>723361</v>
      </c>
      <c r="D1030" t="inlineStr">
        <is>
          <t>GRES POMPASI UCU</t>
        </is>
      </c>
      <c r="E1030" t="n">
        <v>975</v>
      </c>
      <c r="F1030" t="n">
        <v>83.33</v>
      </c>
      <c r="G1030" t="n">
        <v>1</v>
      </c>
    </row>
    <row r="1031">
      <c r="A1031" s="1" t="n">
        <v>1699</v>
      </c>
      <c r="B1031" t="n">
        <v>2218</v>
      </c>
      <c r="C1031" t="n">
        <v>723373</v>
      </c>
      <c r="D1031" t="inlineStr">
        <is>
          <t>DEKAPAJ TESTERESI</t>
        </is>
      </c>
      <c r="E1031" t="n">
        <v>980</v>
      </c>
      <c r="F1031" t="inlineStr">
        <is>
          <t>base</t>
        </is>
      </c>
      <c r="G1031" t="n">
        <v>1</v>
      </c>
    </row>
    <row r="1032">
      <c r="A1032" s="1" t="n">
        <v>1702</v>
      </c>
      <c r="B1032" t="n">
        <v>2221</v>
      </c>
      <c r="C1032" t="n">
        <v>723377</v>
      </c>
      <c r="D1032" t="inlineStr">
        <is>
          <t>HAVALI GRES POMPASI</t>
        </is>
      </c>
      <c r="E1032" t="n">
        <v>983</v>
      </c>
      <c r="F1032" t="inlineStr">
        <is>
          <t>base</t>
        </is>
      </c>
      <c r="G1032" t="n">
        <v>1</v>
      </c>
    </row>
    <row r="1033">
      <c r="A1033" s="1" t="n">
        <v>1703</v>
      </c>
      <c r="B1033" t="n">
        <v>2222</v>
      </c>
      <c r="C1033" t="n">
        <v>723378</v>
      </c>
      <c r="D1033" t="inlineStr">
        <is>
          <t>GRES POMPASI HORTUMU (UCLU)</t>
        </is>
      </c>
      <c r="E1033" t="n">
        <v>975</v>
      </c>
      <c r="F1033" t="n">
        <v>85.11</v>
      </c>
      <c r="G1033" t="n">
        <v>1</v>
      </c>
    </row>
    <row r="1034">
      <c r="A1034" s="1" t="n">
        <v>1705</v>
      </c>
      <c r="B1034" t="n">
        <v>2224</v>
      </c>
      <c r="C1034" t="n">
        <v>723384</v>
      </c>
      <c r="D1034" t="inlineStr">
        <is>
          <t>HAVA TABANCASI</t>
        </is>
      </c>
      <c r="E1034" t="n">
        <v>621</v>
      </c>
      <c r="F1034" t="n">
        <v>100</v>
      </c>
      <c r="G1034" t="n">
        <v>1</v>
      </c>
    </row>
    <row r="1035">
      <c r="A1035" s="1" t="n">
        <v>1707</v>
      </c>
      <c r="B1035" t="n">
        <v>2226</v>
      </c>
      <c r="C1035" t="n">
        <v>723401</v>
      </c>
      <c r="D1035" t="inlineStr">
        <is>
          <t>HAVALI GRES TRANFER POMPASI</t>
        </is>
      </c>
      <c r="E1035" t="n">
        <v>983</v>
      </c>
      <c r="F1035" t="n">
        <v>82.61</v>
      </c>
      <c r="G1035" t="n">
        <v>1</v>
      </c>
    </row>
    <row r="1036">
      <c r="A1036" s="1" t="n">
        <v>1709</v>
      </c>
      <c r="B1036" t="n">
        <v>2228</v>
      </c>
      <c r="C1036" t="n">
        <v>723107</v>
      </c>
      <c r="D1036" t="inlineStr">
        <is>
          <t>KOMBINE ANAHTAR 30 MM</t>
        </is>
      </c>
      <c r="E1036" t="n">
        <v>914</v>
      </c>
      <c r="F1036" t="n">
        <v>95.23999999999999</v>
      </c>
      <c r="G1036" t="n">
        <v>1</v>
      </c>
    </row>
    <row r="1037">
      <c r="A1037" s="1" t="n">
        <v>1710</v>
      </c>
      <c r="B1037" t="n">
        <v>2229</v>
      </c>
      <c r="C1037" t="n">
        <v>723112</v>
      </c>
      <c r="D1037" t="inlineStr">
        <is>
          <t>UC AYAKLI CEKTIRME 160*150 MM</t>
        </is>
      </c>
      <c r="E1037" t="n">
        <v>908</v>
      </c>
      <c r="F1037" t="n">
        <v>84.75</v>
      </c>
      <c r="G1037" t="n">
        <v>1</v>
      </c>
    </row>
    <row r="1038">
      <c r="A1038" s="1" t="n">
        <v>1711</v>
      </c>
      <c r="B1038" t="n">
        <v>2230</v>
      </c>
      <c r="C1038" t="n">
        <v>723113</v>
      </c>
      <c r="D1038" t="inlineStr">
        <is>
          <t>KOMBINE ANAHTAR 32 MM</t>
        </is>
      </c>
      <c r="E1038" t="n">
        <v>914</v>
      </c>
      <c r="F1038" t="n">
        <v>95.23999999999999</v>
      </c>
      <c r="G1038" t="n">
        <v>1</v>
      </c>
    </row>
    <row r="1039">
      <c r="A1039" s="1" t="n">
        <v>1712</v>
      </c>
      <c r="B1039" t="n">
        <v>2231</v>
      </c>
      <c r="C1039" t="n">
        <v>723114</v>
      </c>
      <c r="D1039" t="inlineStr">
        <is>
          <t>YAYSIZ EGRI IC SEKMAN PENSESI</t>
        </is>
      </c>
      <c r="E1039" t="n">
        <v>929</v>
      </c>
      <c r="F1039" t="n">
        <v>89.66</v>
      </c>
      <c r="G1039" t="n">
        <v>1</v>
      </c>
    </row>
    <row r="1040">
      <c r="A1040" s="1" t="n">
        <v>1715</v>
      </c>
      <c r="B1040" t="n">
        <v>2234</v>
      </c>
      <c r="C1040" t="n">
        <v>723124</v>
      </c>
      <c r="D1040" t="inlineStr">
        <is>
          <t>DIS SEKMAN PENSESI YAYLI DUZ</t>
        </is>
      </c>
      <c r="E1040" t="n">
        <v>989</v>
      </c>
      <c r="F1040" t="inlineStr">
        <is>
          <t>base</t>
        </is>
      </c>
      <c r="G1040" t="n">
        <v>1</v>
      </c>
    </row>
    <row r="1041">
      <c r="A1041" s="1" t="n">
        <v>1716</v>
      </c>
      <c r="B1041" t="n">
        <v>2235</v>
      </c>
      <c r="C1041" t="n">
        <v>723125</v>
      </c>
      <c r="D1041" t="inlineStr">
        <is>
          <t>DIS SEKMAN PENSESI YAYSIZ DUZ</t>
        </is>
      </c>
      <c r="E1041" t="n">
        <v>989</v>
      </c>
      <c r="F1041" t="n">
        <v>94.73999999999999</v>
      </c>
      <c r="G1041" t="n">
        <v>1</v>
      </c>
    </row>
    <row r="1042">
      <c r="A1042" s="1" t="n">
        <v>1717</v>
      </c>
      <c r="B1042" t="n">
        <v>2236</v>
      </c>
      <c r="C1042" t="n">
        <v>723127</v>
      </c>
      <c r="D1042" t="inlineStr">
        <is>
          <t>KOMBINE ANAHTAR 17 MM</t>
        </is>
      </c>
      <c r="E1042" t="n">
        <v>914</v>
      </c>
      <c r="F1042" t="n">
        <v>95.23999999999999</v>
      </c>
      <c r="G1042" t="n">
        <v>1</v>
      </c>
    </row>
    <row r="1043">
      <c r="A1043" s="1" t="n">
        <v>1719</v>
      </c>
      <c r="B1043" t="n">
        <v>2238</v>
      </c>
      <c r="C1043" t="n">
        <v>723489</v>
      </c>
      <c r="D1043" t="inlineStr">
        <is>
          <t>O2 ALEV GERI TEPME EMNIYET VALFI</t>
        </is>
      </c>
      <c r="E1043" t="n">
        <v>685</v>
      </c>
      <c r="F1043" t="n">
        <v>81.69</v>
      </c>
      <c r="G1043" t="n">
        <v>1</v>
      </c>
    </row>
    <row r="1044">
      <c r="A1044" s="1" t="n">
        <v>1720</v>
      </c>
      <c r="B1044" t="n">
        <v>2239</v>
      </c>
      <c r="C1044" t="n">
        <v>723493</v>
      </c>
      <c r="D1044" t="inlineStr">
        <is>
          <t>PROPAN-OKS.KESME HAMLACI (YILDIZ 4416P)</t>
        </is>
      </c>
      <c r="E1044" t="n">
        <v>991</v>
      </c>
      <c r="F1044" t="inlineStr">
        <is>
          <t>base</t>
        </is>
      </c>
      <c r="G1044" t="n">
        <v>1</v>
      </c>
    </row>
    <row r="1045">
      <c r="A1045" s="1" t="n">
        <v>1721</v>
      </c>
      <c r="B1045" t="n">
        <v>2240</v>
      </c>
      <c r="C1045" t="n">
        <v>723494</v>
      </c>
      <c r="D1045" t="inlineStr">
        <is>
          <t>PR.-OKSIJEN KESME LULESI (YILDIZ 4420P)</t>
        </is>
      </c>
      <c r="E1045" t="n">
        <v>992</v>
      </c>
      <c r="F1045" t="inlineStr">
        <is>
          <t>base</t>
        </is>
      </c>
      <c r="G1045" t="n">
        <v>1</v>
      </c>
    </row>
    <row r="1046">
      <c r="A1046" s="1" t="n">
        <v>1724</v>
      </c>
      <c r="B1046" t="n">
        <v>2243</v>
      </c>
      <c r="C1046" t="n">
        <v>723498</v>
      </c>
      <c r="D1046" t="inlineStr">
        <is>
          <t>PROPAN BASINC DUSURUCU YILDIZ 5120</t>
        </is>
      </c>
      <c r="E1046" t="n">
        <v>995</v>
      </c>
      <c r="F1046" t="inlineStr">
        <is>
          <t>base</t>
        </is>
      </c>
      <c r="G1046" t="n">
        <v>1</v>
      </c>
    </row>
    <row r="1047">
      <c r="A1047" s="1" t="n">
        <v>1725</v>
      </c>
      <c r="B1047" t="n">
        <v>2244</v>
      </c>
      <c r="C1047" t="n">
        <v>723499</v>
      </c>
      <c r="D1047" t="inlineStr">
        <is>
          <t>ELEKTROD E-106 (2.5*300)</t>
        </is>
      </c>
      <c r="E1047" t="n">
        <v>996</v>
      </c>
      <c r="F1047" t="inlineStr">
        <is>
          <t>base</t>
        </is>
      </c>
      <c r="G1047" t="n">
        <v>1</v>
      </c>
    </row>
    <row r="1048">
      <c r="A1048" s="1" t="n">
        <v>1726</v>
      </c>
      <c r="B1048" t="n">
        <v>2245</v>
      </c>
      <c r="C1048" t="n">
        <v>723500</v>
      </c>
      <c r="D1048" t="inlineStr">
        <is>
          <t>TAVLAMA KOLU NO:5 YILDIZ:3705</t>
        </is>
      </c>
      <c r="E1048" t="n">
        <v>997</v>
      </c>
      <c r="F1048" t="inlineStr">
        <is>
          <t>base</t>
        </is>
      </c>
      <c r="G1048" t="n">
        <v>1</v>
      </c>
    </row>
    <row r="1049">
      <c r="A1049" s="1" t="n">
        <v>1727</v>
      </c>
      <c r="B1049" t="n">
        <v>2246</v>
      </c>
      <c r="C1049" t="n">
        <v>723501</v>
      </c>
      <c r="D1049" t="inlineStr">
        <is>
          <t>TAVLAMA KOLU LULESI NO:5 YILDIZ:37055</t>
        </is>
      </c>
      <c r="E1049" t="n">
        <v>997</v>
      </c>
      <c r="F1049" t="n">
        <v>87.88</v>
      </c>
      <c r="G1049" t="n">
        <v>1</v>
      </c>
    </row>
    <row r="1050">
      <c r="A1050" s="1" t="n">
        <v>1728</v>
      </c>
      <c r="B1050" t="n">
        <v>2247</v>
      </c>
      <c r="C1050" t="n">
        <v>723503</v>
      </c>
      <c r="D1050" t="inlineStr">
        <is>
          <t>GAZ ALTI KAYNAK TORCU 1.2 MM</t>
        </is>
      </c>
      <c r="E1050" t="n">
        <v>998</v>
      </c>
      <c r="F1050" t="inlineStr">
        <is>
          <t>base</t>
        </is>
      </c>
      <c r="G1050" t="n">
        <v>1</v>
      </c>
    </row>
    <row r="1051">
      <c r="A1051" s="1" t="n">
        <v>1729</v>
      </c>
      <c r="B1051" t="n">
        <v>2248</v>
      </c>
      <c r="C1051" t="n">
        <v>723505</v>
      </c>
      <c r="D1051" t="inlineStr">
        <is>
          <t>GAZ ALTI CR KAYNAK TELI 1.2 MM</t>
        </is>
      </c>
      <c r="E1051" t="n">
        <v>998</v>
      </c>
      <c r="F1051" t="n">
        <v>82.76000000000001</v>
      </c>
      <c r="G1051" t="n">
        <v>1</v>
      </c>
    </row>
    <row r="1052">
      <c r="A1052" s="1" t="n">
        <v>1731</v>
      </c>
      <c r="B1052" t="n">
        <v>2250</v>
      </c>
      <c r="C1052" t="n">
        <v>723508</v>
      </c>
      <c r="D1052" t="inlineStr">
        <is>
          <t>GAZ ALTI KAYNAK TELI 1.2 MM</t>
        </is>
      </c>
      <c r="E1052" t="n">
        <v>998</v>
      </c>
      <c r="F1052" t="n">
        <v>87.27</v>
      </c>
      <c r="G1052" t="n">
        <v>1</v>
      </c>
    </row>
    <row r="1053">
      <c r="A1053" s="1" t="n">
        <v>1737</v>
      </c>
      <c r="B1053" t="n">
        <v>2256</v>
      </c>
      <c r="C1053" t="n">
        <v>723521</v>
      </c>
      <c r="D1053" t="inlineStr">
        <is>
          <t>ELMAS ZIMPARA TASI 175*20*20</t>
        </is>
      </c>
      <c r="E1053" t="n">
        <v>1005</v>
      </c>
      <c r="F1053" t="inlineStr">
        <is>
          <t>base</t>
        </is>
      </c>
      <c r="G1053" t="n">
        <v>1</v>
      </c>
    </row>
    <row r="1054">
      <c r="A1054" s="1" t="n">
        <v>1738</v>
      </c>
      <c r="B1054" t="n">
        <v>2257</v>
      </c>
      <c r="C1054" t="n">
        <v>723524</v>
      </c>
      <c r="D1054" t="inlineStr">
        <is>
          <t>ZIMPARA TASI 200*32*25</t>
        </is>
      </c>
      <c r="E1054" t="n">
        <v>1006</v>
      </c>
      <c r="F1054" t="inlineStr">
        <is>
          <t>base</t>
        </is>
      </c>
      <c r="G1054" t="n">
        <v>1</v>
      </c>
    </row>
    <row r="1055">
      <c r="A1055" s="1" t="n">
        <v>1739</v>
      </c>
      <c r="B1055" t="n">
        <v>2258</v>
      </c>
      <c r="C1055" t="n">
        <v>723525</v>
      </c>
      <c r="D1055" t="inlineStr">
        <is>
          <t>ELMAS ZIMPARA TASI 200*32*25</t>
        </is>
      </c>
      <c r="E1055" t="n">
        <v>1005</v>
      </c>
      <c r="F1055" t="n">
        <v>82.14</v>
      </c>
      <c r="G1055" t="n">
        <v>1</v>
      </c>
    </row>
    <row r="1056">
      <c r="A1056" s="1" t="n">
        <v>1740</v>
      </c>
      <c r="B1056" t="n">
        <v>2259</v>
      </c>
      <c r="C1056" t="n">
        <v>723526</v>
      </c>
      <c r="D1056" t="inlineStr">
        <is>
          <t>SPIRAL KESME TASI 180*22*2.5</t>
        </is>
      </c>
      <c r="E1056" t="n">
        <v>1007</v>
      </c>
      <c r="F1056" t="inlineStr">
        <is>
          <t>base</t>
        </is>
      </c>
      <c r="G1056" t="n">
        <v>1</v>
      </c>
    </row>
    <row r="1057">
      <c r="A1057" s="1" t="n">
        <v>1741</v>
      </c>
      <c r="B1057" t="n">
        <v>2260</v>
      </c>
      <c r="C1057" t="n">
        <v>723527</v>
      </c>
      <c r="D1057" t="inlineStr">
        <is>
          <t>ZIMPARA BEZI NO:0</t>
        </is>
      </c>
      <c r="E1057" t="n">
        <v>1008</v>
      </c>
      <c r="F1057" t="inlineStr">
        <is>
          <t>base</t>
        </is>
      </c>
      <c r="G1057" t="n">
        <v>1</v>
      </c>
    </row>
    <row r="1058">
      <c r="A1058" s="1" t="n">
        <v>1742</v>
      </c>
      <c r="B1058" t="n">
        <v>2261</v>
      </c>
      <c r="C1058" t="n">
        <v>723528</v>
      </c>
      <c r="D1058" t="inlineStr">
        <is>
          <t>ZIMPARA BEZI NO:1</t>
        </is>
      </c>
      <c r="E1058" t="n">
        <v>1008</v>
      </c>
      <c r="F1058" t="n">
        <v>94.12</v>
      </c>
      <c r="G1058" t="n">
        <v>1</v>
      </c>
    </row>
    <row r="1059">
      <c r="A1059" s="1" t="n">
        <v>1743</v>
      </c>
      <c r="B1059" t="n">
        <v>2262</v>
      </c>
      <c r="C1059" t="n">
        <v>723529</v>
      </c>
      <c r="D1059" t="inlineStr">
        <is>
          <t>ZIMPARA BEZI NO:2</t>
        </is>
      </c>
      <c r="E1059" t="n">
        <v>1008</v>
      </c>
      <c r="F1059" t="n">
        <v>94.12</v>
      </c>
      <c r="G1059" t="n">
        <v>1</v>
      </c>
    </row>
    <row r="1060">
      <c r="A1060" s="1" t="n">
        <v>1744</v>
      </c>
      <c r="B1060" t="n">
        <v>2263</v>
      </c>
      <c r="C1060" t="n">
        <v>723530</v>
      </c>
      <c r="D1060" t="inlineStr">
        <is>
          <t>SU ZIMPARASI NO:80</t>
        </is>
      </c>
      <c r="E1060" t="n">
        <v>71</v>
      </c>
      <c r="F1060" t="n">
        <v>89.47</v>
      </c>
      <c r="G1060" t="n">
        <v>1</v>
      </c>
    </row>
    <row r="1061">
      <c r="A1061" s="1" t="n">
        <v>1745</v>
      </c>
      <c r="B1061" t="n">
        <v>2264</v>
      </c>
      <c r="C1061" t="n">
        <v>723531</v>
      </c>
      <c r="D1061" t="inlineStr">
        <is>
          <t>SU ZIMPARASI NO:100</t>
        </is>
      </c>
      <c r="E1061" t="n">
        <v>71</v>
      </c>
      <c r="F1061" t="n">
        <v>92.31</v>
      </c>
      <c r="G1061" t="n">
        <v>1</v>
      </c>
    </row>
    <row r="1062">
      <c r="A1062" s="1" t="n">
        <v>1746</v>
      </c>
      <c r="B1062" t="n">
        <v>2265</v>
      </c>
      <c r="C1062" t="n">
        <v>723532</v>
      </c>
      <c r="D1062" t="inlineStr">
        <is>
          <t>SU ZIMPARASI NO:150</t>
        </is>
      </c>
      <c r="E1062" t="n">
        <v>71</v>
      </c>
      <c r="F1062" t="n">
        <v>92.31</v>
      </c>
      <c r="G1062" t="n">
        <v>1</v>
      </c>
    </row>
    <row r="1063">
      <c r="A1063" s="1" t="n">
        <v>1747</v>
      </c>
      <c r="B1063" t="n">
        <v>2266</v>
      </c>
      <c r="C1063" t="n">
        <v>723533</v>
      </c>
      <c r="D1063" t="inlineStr">
        <is>
          <t>SPIRAL TASI 180*22*8</t>
        </is>
      </c>
      <c r="E1063" t="n">
        <v>1009</v>
      </c>
      <c r="F1063" t="inlineStr">
        <is>
          <t>base</t>
        </is>
      </c>
      <c r="G1063" t="n">
        <v>1</v>
      </c>
    </row>
    <row r="1064">
      <c r="A1064" s="1" t="n">
        <v>1748</v>
      </c>
      <c r="B1064" t="n">
        <v>2267</v>
      </c>
      <c r="C1064" t="n">
        <v>723534</v>
      </c>
      <c r="D1064" t="inlineStr">
        <is>
          <t>DAIRE TEL FIRCA 180 MM</t>
        </is>
      </c>
      <c r="E1064" t="n">
        <v>1010</v>
      </c>
      <c r="F1064" t="inlineStr">
        <is>
          <t>base</t>
        </is>
      </c>
      <c r="G1064" t="n">
        <v>1</v>
      </c>
    </row>
    <row r="1065">
      <c r="A1065" s="1" t="n">
        <v>1749</v>
      </c>
      <c r="B1065" t="n">
        <v>2268</v>
      </c>
      <c r="C1065" t="n">
        <v>723535</v>
      </c>
      <c r="D1065" t="inlineStr">
        <is>
          <t>SPIRAL KESME TASI 115*22*2.5</t>
        </is>
      </c>
      <c r="E1065" t="n">
        <v>1007</v>
      </c>
      <c r="F1065" t="n">
        <v>92.86</v>
      </c>
      <c r="G1065" t="n">
        <v>1</v>
      </c>
    </row>
    <row r="1066">
      <c r="A1066" s="1" t="n">
        <v>1751</v>
      </c>
      <c r="B1066" t="n">
        <v>2270</v>
      </c>
      <c r="C1066" t="n">
        <v>723537</v>
      </c>
      <c r="D1066" t="inlineStr">
        <is>
          <t>DAIRE TEL FIRCA 80 MM</t>
        </is>
      </c>
      <c r="E1066" t="n">
        <v>1010</v>
      </c>
      <c r="F1066" t="n">
        <v>97.67</v>
      </c>
      <c r="G1066" t="n">
        <v>1</v>
      </c>
    </row>
    <row r="1067">
      <c r="A1067" s="1" t="n">
        <v>1752</v>
      </c>
      <c r="B1067" t="n">
        <v>2271</v>
      </c>
      <c r="C1067" t="n">
        <v>723539</v>
      </c>
      <c r="D1067" t="inlineStr">
        <is>
          <t>DAIRE TEL FIRCA 200*20*20 MM</t>
        </is>
      </c>
      <c r="E1067" t="n">
        <v>32</v>
      </c>
      <c r="F1067" t="n">
        <v>81.97</v>
      </c>
      <c r="G1067" t="n">
        <v>1</v>
      </c>
    </row>
    <row r="1068">
      <c r="A1068" s="1" t="n">
        <v>1753</v>
      </c>
      <c r="B1068" t="n">
        <v>2272</v>
      </c>
      <c r="C1068" t="n">
        <v>723540</v>
      </c>
      <c r="D1068" t="inlineStr">
        <is>
          <t>SAPLI TAS (MUHTELIF)</t>
        </is>
      </c>
      <c r="E1068" t="n">
        <v>641</v>
      </c>
      <c r="F1068" t="n">
        <v>83.33</v>
      </c>
      <c r="G1068" t="n">
        <v>1</v>
      </c>
    </row>
    <row r="1069">
      <c r="A1069" s="1" t="n">
        <v>1754</v>
      </c>
      <c r="B1069" t="n">
        <v>2273</v>
      </c>
      <c r="C1069" t="n">
        <v>723543</v>
      </c>
      <c r="D1069" t="inlineStr">
        <is>
          <t>ELMAS ZIMPARA TASI 125*20*20 MM SCG 80</t>
        </is>
      </c>
      <c r="E1069" t="n">
        <v>1005</v>
      </c>
      <c r="F1069" t="n">
        <v>81.81999999999999</v>
      </c>
      <c r="G1069" t="n">
        <v>1</v>
      </c>
    </row>
    <row r="1070">
      <c r="A1070" s="1" t="n">
        <v>1757</v>
      </c>
      <c r="B1070" t="n">
        <v>2276</v>
      </c>
      <c r="C1070" t="n">
        <v>723547</v>
      </c>
      <c r="D1070" t="inlineStr">
        <is>
          <t>SACAKLI TEL FIRCA CAP:100 MM</t>
        </is>
      </c>
      <c r="E1070" t="n">
        <v>1014</v>
      </c>
      <c r="F1070" t="inlineStr">
        <is>
          <t>base</t>
        </is>
      </c>
      <c r="G1070" t="n">
        <v>1</v>
      </c>
    </row>
    <row r="1071">
      <c r="A1071" s="1" t="n">
        <v>1758</v>
      </c>
      <c r="B1071" t="n">
        <v>2277</v>
      </c>
      <c r="C1071" t="n">
        <v>723548</v>
      </c>
      <c r="D1071" t="inlineStr">
        <is>
          <t>SACAKLI TEL FIRCA CAP:65 MM</t>
        </is>
      </c>
      <c r="E1071" t="n">
        <v>1014</v>
      </c>
      <c r="F1071" t="n">
        <v>90.91</v>
      </c>
      <c r="G1071" t="n">
        <v>1</v>
      </c>
    </row>
    <row r="1072">
      <c r="A1072" s="1" t="n">
        <v>1759</v>
      </c>
      <c r="B1072" t="n">
        <v>2278</v>
      </c>
      <c r="C1072" t="n">
        <v>723553</v>
      </c>
      <c r="D1072" t="inlineStr">
        <is>
          <t>SPIRAL TASI 115*22*8 MM</t>
        </is>
      </c>
      <c r="E1072" t="n">
        <v>1009</v>
      </c>
      <c r="F1072" t="n">
        <v>83.72</v>
      </c>
      <c r="G1072" t="n">
        <v>1</v>
      </c>
    </row>
    <row r="1073">
      <c r="A1073" s="1" t="n">
        <v>1769</v>
      </c>
      <c r="B1073" t="n">
        <v>2288</v>
      </c>
      <c r="C1073" t="n">
        <v>723756</v>
      </c>
      <c r="D1073" t="inlineStr">
        <is>
          <t>SGR 0003 NP 180 KABLO ARABASI</t>
        </is>
      </c>
      <c r="E1073" t="n">
        <v>1024</v>
      </c>
      <c r="F1073" t="inlineStr">
        <is>
          <t>base</t>
        </is>
      </c>
      <c r="G1073" t="n">
        <v>1</v>
      </c>
    </row>
    <row r="1074">
      <c r="A1074" s="1" t="n">
        <v>1770</v>
      </c>
      <c r="B1074" t="n">
        <v>2289</v>
      </c>
      <c r="C1074" t="n">
        <v>723757</v>
      </c>
      <c r="D1074" t="inlineStr">
        <is>
          <t>SGR 0003 NP 180 ONCU ARABA</t>
        </is>
      </c>
      <c r="E1074" t="n">
        <v>1024</v>
      </c>
      <c r="F1074" t="n">
        <v>83.64</v>
      </c>
      <c r="G1074" t="n">
        <v>1</v>
      </c>
    </row>
    <row r="1075">
      <c r="A1075" s="1" t="n">
        <v>1773</v>
      </c>
      <c r="B1075" t="n">
        <v>2292</v>
      </c>
      <c r="C1075" t="n">
        <v>723852</v>
      </c>
      <c r="D1075" t="inlineStr">
        <is>
          <t>KALEM HAVYA 50 W</t>
        </is>
      </c>
      <c r="E1075" t="n">
        <v>1027</v>
      </c>
      <c r="F1075" t="inlineStr">
        <is>
          <t>base</t>
        </is>
      </c>
      <c r="G1075" t="n">
        <v>1</v>
      </c>
    </row>
    <row r="1076">
      <c r="A1076" s="1" t="n">
        <v>1775</v>
      </c>
      <c r="B1076" t="n">
        <v>2294</v>
      </c>
      <c r="C1076" t="n">
        <v>723854</v>
      </c>
      <c r="D1076" t="inlineStr">
        <is>
          <t>TABANCA HAVYA 100 W</t>
        </is>
      </c>
      <c r="E1076" t="n">
        <v>636</v>
      </c>
      <c r="F1076" t="n">
        <v>82.05</v>
      </c>
      <c r="G1076" t="n">
        <v>1</v>
      </c>
    </row>
    <row r="1077">
      <c r="A1077" s="1" t="n">
        <v>1777</v>
      </c>
      <c r="B1077" t="n">
        <v>2296</v>
      </c>
      <c r="C1077" t="n">
        <v>723856</v>
      </c>
      <c r="D1077" t="inlineStr">
        <is>
          <t>SPIRALLI EL TASLAMA MAKINASI</t>
        </is>
      </c>
      <c r="E1077" t="n">
        <v>1030</v>
      </c>
      <c r="F1077" t="inlineStr">
        <is>
          <t>base</t>
        </is>
      </c>
      <c r="G1077" t="n">
        <v>1</v>
      </c>
    </row>
    <row r="1078">
      <c r="A1078" s="1" t="n">
        <v>1778</v>
      </c>
      <c r="B1078" t="n">
        <v>2297</v>
      </c>
      <c r="C1078" t="n">
        <v>723859</v>
      </c>
      <c r="D1078" t="inlineStr">
        <is>
          <t>SPIRAL TASLAMA MAKINASI BOSCH GWS 8-115</t>
        </is>
      </c>
      <c r="E1078" t="n">
        <v>1031</v>
      </c>
      <c r="F1078" t="inlineStr">
        <is>
          <t>base</t>
        </is>
      </c>
      <c r="G1078" t="n">
        <v>1</v>
      </c>
    </row>
    <row r="1079">
      <c r="A1079" s="1" t="n">
        <v>1780</v>
      </c>
      <c r="B1079" t="n">
        <v>2299</v>
      </c>
      <c r="C1079" t="n">
        <v>724119</v>
      </c>
      <c r="D1079" t="inlineStr">
        <is>
          <t>DON YAGLI SALMASTRA 8*8 MM</t>
        </is>
      </c>
      <c r="E1079" t="n">
        <v>1033</v>
      </c>
      <c r="F1079" t="inlineStr">
        <is>
          <t>base</t>
        </is>
      </c>
      <c r="G1079" t="n">
        <v>1</v>
      </c>
    </row>
    <row r="1080">
      <c r="A1080" s="1" t="n">
        <v>1781</v>
      </c>
      <c r="B1080" t="n">
        <v>2300</v>
      </c>
      <c r="C1080" t="n">
        <v>724130</v>
      </c>
      <c r="D1080" t="inlineStr">
        <is>
          <t>DON YAGLI SALMASTRA 10*10 MM</t>
        </is>
      </c>
      <c r="E1080" t="n">
        <v>1033</v>
      </c>
      <c r="F1080" t="n">
        <v>88.89</v>
      </c>
      <c r="G1080" t="n">
        <v>1</v>
      </c>
    </row>
    <row r="1081">
      <c r="A1081" s="1" t="n">
        <v>1782</v>
      </c>
      <c r="B1081" t="n">
        <v>2301</v>
      </c>
      <c r="C1081" t="n">
        <v>724151</v>
      </c>
      <c r="D1081" t="inlineStr">
        <is>
          <t>CEKOMASTIK</t>
        </is>
      </c>
      <c r="E1081" t="n">
        <v>1034</v>
      </c>
      <c r="F1081" t="inlineStr">
        <is>
          <t>base</t>
        </is>
      </c>
      <c r="G1081" t="n">
        <v>1</v>
      </c>
    </row>
    <row r="1082">
      <c r="A1082" s="1" t="n">
        <v>1787</v>
      </c>
      <c r="B1082" t="n">
        <v>2306</v>
      </c>
      <c r="C1082" t="n">
        <v>724247</v>
      </c>
      <c r="D1082" t="inlineStr">
        <is>
          <t>SAPLI TEL FIRCA NO:4</t>
        </is>
      </c>
      <c r="E1082" t="n">
        <v>1039</v>
      </c>
      <c r="F1082" t="inlineStr">
        <is>
          <t>base</t>
        </is>
      </c>
      <c r="G1082" t="n">
        <v>1</v>
      </c>
    </row>
    <row r="1083">
      <c r="A1083" s="1" t="n">
        <v>1788</v>
      </c>
      <c r="B1083" t="n">
        <v>2307</v>
      </c>
      <c r="C1083" t="n">
        <v>724248</v>
      </c>
      <c r="D1083" t="inlineStr">
        <is>
          <t>SAPLI TEL FIRCA NO:5</t>
        </is>
      </c>
      <c r="E1083" t="n">
        <v>1039</v>
      </c>
      <c r="F1083" t="n">
        <v>95</v>
      </c>
      <c r="G1083" t="n">
        <v>1</v>
      </c>
    </row>
    <row r="1084">
      <c r="A1084" s="1" t="n">
        <v>1789</v>
      </c>
      <c r="B1084" t="n">
        <v>2308</v>
      </c>
      <c r="C1084" t="n">
        <v>724249</v>
      </c>
      <c r="D1084" t="inlineStr">
        <is>
          <t>SAPLI TEL FIRCA NO:6</t>
        </is>
      </c>
      <c r="E1084" t="n">
        <v>1039</v>
      </c>
      <c r="F1084" t="n">
        <v>95</v>
      </c>
      <c r="G1084" t="n">
        <v>1</v>
      </c>
    </row>
    <row r="1085">
      <c r="A1085" s="1" t="n">
        <v>1794</v>
      </c>
      <c r="B1085" t="n">
        <v>2313</v>
      </c>
      <c r="C1085" t="n">
        <v>724272</v>
      </c>
      <c r="D1085" t="inlineStr">
        <is>
          <t>SPATULA NO:8</t>
        </is>
      </c>
      <c r="E1085" t="n">
        <v>1044</v>
      </c>
      <c r="F1085" t="inlineStr">
        <is>
          <t>base</t>
        </is>
      </c>
      <c r="G1085" t="n">
        <v>1</v>
      </c>
    </row>
    <row r="1086">
      <c r="A1086" s="1" t="n">
        <v>1795</v>
      </c>
      <c r="B1086" t="n">
        <v>2314</v>
      </c>
      <c r="C1086" t="n">
        <v>724273</v>
      </c>
      <c r="D1086" t="inlineStr">
        <is>
          <t>SPATULA NO:10</t>
        </is>
      </c>
      <c r="E1086" t="n">
        <v>1044</v>
      </c>
      <c r="F1086" t="n">
        <v>88</v>
      </c>
      <c r="G1086" t="n">
        <v>1</v>
      </c>
    </row>
    <row r="1087">
      <c r="A1087" s="1" t="n">
        <v>1810</v>
      </c>
      <c r="B1087" t="n">
        <v>2329</v>
      </c>
      <c r="C1087" t="n">
        <v>723414</v>
      </c>
      <c r="D1087" t="inlineStr">
        <is>
          <t>ELEKTROD OVERCORD-S (2.50*350)</t>
        </is>
      </c>
      <c r="E1087" t="n">
        <v>1059</v>
      </c>
      <c r="F1087" t="inlineStr">
        <is>
          <t>base</t>
        </is>
      </c>
      <c r="G1087" t="n">
        <v>1</v>
      </c>
    </row>
    <row r="1088">
      <c r="A1088" s="1" t="n">
        <v>1811</v>
      </c>
      <c r="B1088" t="n">
        <v>2330</v>
      </c>
      <c r="C1088" t="n">
        <v>723415</v>
      </c>
      <c r="D1088" t="inlineStr">
        <is>
          <t>ELEKTROD OVERCORD-S (3.25*350)</t>
        </is>
      </c>
      <c r="E1088" t="n">
        <v>1059</v>
      </c>
      <c r="F1088" t="n">
        <v>93.33</v>
      </c>
      <c r="G1088" t="n">
        <v>1</v>
      </c>
    </row>
    <row r="1089">
      <c r="A1089" s="1" t="n">
        <v>1812</v>
      </c>
      <c r="B1089" t="n">
        <v>2331</v>
      </c>
      <c r="C1089" t="n">
        <v>723416</v>
      </c>
      <c r="D1089" t="inlineStr">
        <is>
          <t>ELEKTROD OVERCORD-S (4.00*450)</t>
        </is>
      </c>
      <c r="E1089" t="n">
        <v>1059</v>
      </c>
      <c r="F1089" t="n">
        <v>90</v>
      </c>
      <c r="G1089" t="n">
        <v>1</v>
      </c>
    </row>
    <row r="1090">
      <c r="A1090" s="1" t="n">
        <v>1813</v>
      </c>
      <c r="B1090" t="n">
        <v>2332</v>
      </c>
      <c r="C1090" t="n">
        <v>723417</v>
      </c>
      <c r="D1090" t="inlineStr">
        <is>
          <t>ELEKTROD SUPERCITO (2.5*350)</t>
        </is>
      </c>
      <c r="E1090" t="n">
        <v>1060</v>
      </c>
      <c r="F1090" t="inlineStr">
        <is>
          <t>base</t>
        </is>
      </c>
      <c r="G1090" t="n">
        <v>1</v>
      </c>
    </row>
    <row r="1091">
      <c r="A1091" s="1" t="n">
        <v>1814</v>
      </c>
      <c r="B1091" t="n">
        <v>2333</v>
      </c>
      <c r="C1091" t="n">
        <v>723418</v>
      </c>
      <c r="D1091" t="inlineStr">
        <is>
          <t>ELEKTROD SUPERCITO (3.25*350)</t>
        </is>
      </c>
      <c r="E1091" t="n">
        <v>1060</v>
      </c>
      <c r="F1091" t="n">
        <v>94.73999999999999</v>
      </c>
      <c r="G1091" t="n">
        <v>1</v>
      </c>
    </row>
    <row r="1092">
      <c r="A1092" s="1" t="n">
        <v>1815</v>
      </c>
      <c r="B1092" t="n">
        <v>2334</v>
      </c>
      <c r="C1092" t="n">
        <v>723420</v>
      </c>
      <c r="D1092" t="inlineStr">
        <is>
          <t>ELEKTROD SUPERCITO (4.00*450)</t>
        </is>
      </c>
      <c r="E1092" t="n">
        <v>1060</v>
      </c>
      <c r="F1092" t="n">
        <v>87.72</v>
      </c>
      <c r="G1092" t="n">
        <v>1</v>
      </c>
    </row>
    <row r="1093">
      <c r="A1093" s="1" t="n">
        <v>1817</v>
      </c>
      <c r="B1093" t="n">
        <v>2336</v>
      </c>
      <c r="C1093" t="n">
        <v>723422</v>
      </c>
      <c r="D1093" t="inlineStr">
        <is>
          <t>ELEKTROD FOX EV 50 (3.25*350)</t>
        </is>
      </c>
      <c r="E1093" t="n">
        <v>1062</v>
      </c>
      <c r="F1093" t="inlineStr">
        <is>
          <t>base</t>
        </is>
      </c>
      <c r="G1093" t="n">
        <v>1</v>
      </c>
    </row>
    <row r="1094">
      <c r="A1094" s="1" t="n">
        <v>1818</v>
      </c>
      <c r="B1094" t="n">
        <v>2337</v>
      </c>
      <c r="C1094" t="n">
        <v>723423</v>
      </c>
      <c r="D1094" t="inlineStr">
        <is>
          <t>ELEKTROD CITOFONTE-NI (3.25*300)</t>
        </is>
      </c>
      <c r="E1094" t="n">
        <v>1063</v>
      </c>
      <c r="F1094" t="inlineStr">
        <is>
          <t>base</t>
        </is>
      </c>
      <c r="G1094" t="n">
        <v>1</v>
      </c>
    </row>
    <row r="1095">
      <c r="A1095" s="1" t="n">
        <v>1819</v>
      </c>
      <c r="B1095" t="n">
        <v>2338</v>
      </c>
      <c r="C1095" t="n">
        <v>723427</v>
      </c>
      <c r="D1095" t="inlineStr">
        <is>
          <t>ELEKTROD CITOMANGAN (3.25*350)</t>
        </is>
      </c>
      <c r="E1095" t="n">
        <v>1063</v>
      </c>
      <c r="F1095" t="n">
        <v>80.65000000000001</v>
      </c>
      <c r="G1095" t="n">
        <v>1</v>
      </c>
    </row>
    <row r="1096">
      <c r="A1096" s="1" t="n">
        <v>1822</v>
      </c>
      <c r="B1096" t="n">
        <v>2341</v>
      </c>
      <c r="C1096" t="n">
        <v>723435</v>
      </c>
      <c r="D1096" t="inlineStr">
        <is>
          <t>KAYNAK MASKE CAMI</t>
        </is>
      </c>
      <c r="E1096" t="n">
        <v>1066</v>
      </c>
      <c r="F1096" t="inlineStr">
        <is>
          <t>base</t>
        </is>
      </c>
      <c r="G1096" t="n">
        <v>1</v>
      </c>
    </row>
    <row r="1097">
      <c r="A1097" s="1" t="n">
        <v>1828</v>
      </c>
      <c r="B1097" t="n">
        <v>2347</v>
      </c>
      <c r="C1097" t="n">
        <v>723444</v>
      </c>
      <c r="D1097" t="inlineStr">
        <is>
          <t>KAYNAK GOZLUGU</t>
        </is>
      </c>
      <c r="E1097" t="n">
        <v>1072</v>
      </c>
      <c r="F1097" t="inlineStr">
        <is>
          <t>base</t>
        </is>
      </c>
      <c r="G1097" t="n">
        <v>1</v>
      </c>
    </row>
    <row r="1098">
      <c r="A1098" s="1" t="n">
        <v>1829</v>
      </c>
      <c r="B1098" t="n">
        <v>2348</v>
      </c>
      <c r="C1098" t="n">
        <v>723445</v>
      </c>
      <c r="D1098" t="inlineStr">
        <is>
          <t>KAYNAK MASKESI</t>
        </is>
      </c>
      <c r="E1098" t="n">
        <v>1066</v>
      </c>
      <c r="F1098" t="n">
        <v>83.87</v>
      </c>
      <c r="G1098" t="n">
        <v>1</v>
      </c>
    </row>
    <row r="1099">
      <c r="A1099" s="1" t="n">
        <v>1830</v>
      </c>
      <c r="B1099" t="n">
        <v>2349</v>
      </c>
      <c r="C1099" t="n">
        <v>723446</v>
      </c>
      <c r="D1099" t="inlineStr">
        <is>
          <t>KAYNAK BAS MASKESI</t>
        </is>
      </c>
      <c r="E1099" t="n">
        <v>1073</v>
      </c>
      <c r="F1099" t="inlineStr">
        <is>
          <t>base</t>
        </is>
      </c>
      <c r="G1099" t="n">
        <v>1</v>
      </c>
    </row>
    <row r="1100">
      <c r="A1100" s="1" t="n">
        <v>1832</v>
      </c>
      <c r="B1100" t="n">
        <v>2351</v>
      </c>
      <c r="C1100" t="n">
        <v>723448</v>
      </c>
      <c r="D1100" t="inlineStr">
        <is>
          <t>KAYNAK MASKE CAMI (BEYAZ)</t>
        </is>
      </c>
      <c r="E1100" t="n">
        <v>1066</v>
      </c>
      <c r="F1100" t="n">
        <v>80.95</v>
      </c>
      <c r="G1100" t="n">
        <v>1</v>
      </c>
    </row>
    <row r="1101">
      <c r="A1101" s="1" t="n">
        <v>1836</v>
      </c>
      <c r="B1101" t="n">
        <v>2355</v>
      </c>
      <c r="C1101" t="n">
        <v>723454</v>
      </c>
      <c r="D1101" t="inlineStr">
        <is>
          <t>SARI KAYNAK TELI 2 MM</t>
        </is>
      </c>
      <c r="E1101" t="n">
        <v>1078</v>
      </c>
      <c r="F1101" t="inlineStr">
        <is>
          <t>base</t>
        </is>
      </c>
      <c r="G1101" t="n">
        <v>1</v>
      </c>
    </row>
    <row r="1102">
      <c r="A1102" s="1" t="n">
        <v>1839</v>
      </c>
      <c r="B1102" t="n">
        <v>2358</v>
      </c>
      <c r="C1102" t="n">
        <v>723457</v>
      </c>
      <c r="D1102" t="inlineStr">
        <is>
          <t>OKSIJEN DEDANTORU (SAATLI)</t>
        </is>
      </c>
      <c r="E1102" t="n">
        <v>1081</v>
      </c>
      <c r="F1102" t="inlineStr">
        <is>
          <t>base</t>
        </is>
      </c>
      <c r="G1102" t="n">
        <v>1</v>
      </c>
    </row>
    <row r="1103">
      <c r="A1103" s="1" t="n">
        <v>1840</v>
      </c>
      <c r="B1103" t="n">
        <v>2359</v>
      </c>
      <c r="C1103" t="n">
        <v>723461</v>
      </c>
      <c r="D1103" t="inlineStr">
        <is>
          <t>ASETILEN DEDANTORU (SAATLI)</t>
        </is>
      </c>
      <c r="E1103" t="n">
        <v>1081</v>
      </c>
      <c r="F1103" t="n">
        <v>86.79000000000001</v>
      </c>
      <c r="G1103" t="n">
        <v>1</v>
      </c>
    </row>
    <row r="1104">
      <c r="A1104" s="1" t="n">
        <v>1845</v>
      </c>
      <c r="B1104" t="n">
        <v>2364</v>
      </c>
      <c r="C1104" t="n">
        <v>723471</v>
      </c>
      <c r="D1104" t="inlineStr">
        <is>
          <t>PROPAN KESME HAMLACI YILDIZ 4401 P</t>
        </is>
      </c>
      <c r="E1104" t="n">
        <v>991</v>
      </c>
      <c r="F1104" t="n">
        <v>84.93000000000001</v>
      </c>
      <c r="G1104" t="n">
        <v>1</v>
      </c>
    </row>
    <row r="1105">
      <c r="A1105" s="1" t="n">
        <v>1849</v>
      </c>
      <c r="B1105" t="n">
        <v>2368</v>
      </c>
      <c r="C1105" t="n">
        <v>723479</v>
      </c>
      <c r="D1105" t="inlineStr">
        <is>
          <t>ALEV GERI TEPME CEKVALFI (ASETILEN)</t>
        </is>
      </c>
      <c r="E1105" t="n">
        <v>685</v>
      </c>
      <c r="F1105" t="n">
        <v>86.48999999999999</v>
      </c>
      <c r="G1105" t="n">
        <v>1</v>
      </c>
    </row>
    <row r="1106">
      <c r="A1106" s="1" t="n">
        <v>1851</v>
      </c>
      <c r="B1106" t="n">
        <v>2370</v>
      </c>
      <c r="C1106" t="n">
        <v>723482</v>
      </c>
      <c r="D1106" t="inlineStr">
        <is>
          <t>ELEKTROD E-106 (3.25*300)</t>
        </is>
      </c>
      <c r="E1106" t="n">
        <v>996</v>
      </c>
      <c r="F1106" t="n">
        <v>93.88</v>
      </c>
      <c r="G1106" t="n">
        <v>1</v>
      </c>
    </row>
    <row r="1107">
      <c r="A1107" s="1" t="n">
        <v>1855</v>
      </c>
      <c r="B1107" t="n">
        <v>2374</v>
      </c>
      <c r="C1107" t="n">
        <v>724496</v>
      </c>
      <c r="D1107" t="inlineStr">
        <is>
          <t>PAS COZUCU YAG</t>
        </is>
      </c>
      <c r="E1107" t="n">
        <v>1093</v>
      </c>
      <c r="F1107" t="inlineStr">
        <is>
          <t>base</t>
        </is>
      </c>
      <c r="G1107" t="n">
        <v>1</v>
      </c>
    </row>
    <row r="1108">
      <c r="A1108" s="1" t="n">
        <v>1865</v>
      </c>
      <c r="B1108" t="n">
        <v>2384</v>
      </c>
      <c r="C1108" t="n">
        <v>724768</v>
      </c>
      <c r="D1108" t="inlineStr">
        <is>
          <t>PELIGON YAPISTIRICI</t>
        </is>
      </c>
      <c r="E1108" t="n">
        <v>1103</v>
      </c>
      <c r="F1108" t="inlineStr">
        <is>
          <t>base</t>
        </is>
      </c>
      <c r="G1108" t="n">
        <v>1</v>
      </c>
    </row>
    <row r="1109">
      <c r="A1109" s="1" t="n">
        <v>1870</v>
      </c>
      <c r="B1109" t="n">
        <v>2389</v>
      </c>
      <c r="C1109" t="n">
        <v>724803</v>
      </c>
      <c r="D1109" t="inlineStr">
        <is>
          <t>KUCUK BOY AJANDA</t>
        </is>
      </c>
      <c r="E1109" t="n">
        <v>1108</v>
      </c>
      <c r="F1109" t="inlineStr">
        <is>
          <t>base</t>
        </is>
      </c>
      <c r="G1109" t="n">
        <v>1</v>
      </c>
    </row>
    <row r="1110">
      <c r="A1110" s="1" t="n">
        <v>1871</v>
      </c>
      <c r="B1110" t="n">
        <v>2390</v>
      </c>
      <c r="C1110" t="n">
        <v>724804</v>
      </c>
      <c r="D1110" t="inlineStr">
        <is>
          <t>BUYUK BOY AJANDA</t>
        </is>
      </c>
      <c r="E1110" t="n">
        <v>1108</v>
      </c>
      <c r="F1110" t="n">
        <v>87.5</v>
      </c>
      <c r="G1110" t="n">
        <v>1</v>
      </c>
    </row>
    <row r="1111">
      <c r="A1111" s="1" t="n">
        <v>1874</v>
      </c>
      <c r="B1111" t="n">
        <v>2393</v>
      </c>
      <c r="C1111" t="n">
        <v>724852</v>
      </c>
      <c r="D1111" t="inlineStr">
        <is>
          <t>CIFT TARAFLI YAPISKAN SEFFAF BANT</t>
        </is>
      </c>
      <c r="E1111" t="n">
        <v>1111</v>
      </c>
      <c r="F1111" t="inlineStr">
        <is>
          <t>base</t>
        </is>
      </c>
      <c r="G1111" t="n">
        <v>1</v>
      </c>
    </row>
    <row r="1112">
      <c r="A1112" s="1" t="n">
        <v>1883</v>
      </c>
      <c r="B1112" t="n">
        <v>2402</v>
      </c>
      <c r="C1112" t="n">
        <v>724993</v>
      </c>
      <c r="D1112" t="inlineStr">
        <is>
          <t>JAPON YAPISTIRICI</t>
        </is>
      </c>
      <c r="E1112" t="n">
        <v>1103</v>
      </c>
      <c r="F1112" t="n">
        <v>83.33</v>
      </c>
      <c r="G1112" t="n">
        <v>1</v>
      </c>
    </row>
    <row r="1113">
      <c r="A1113" s="1" t="n">
        <v>1887</v>
      </c>
      <c r="B1113" t="n">
        <v>2406</v>
      </c>
      <c r="C1113" t="n">
        <v>725007</v>
      </c>
      <c r="D1113" t="inlineStr">
        <is>
          <t>LOCTITE 641</t>
        </is>
      </c>
      <c r="E1113" t="n">
        <v>1123</v>
      </c>
      <c r="F1113" t="inlineStr">
        <is>
          <t>base</t>
        </is>
      </c>
      <c r="G1113" t="n">
        <v>1</v>
      </c>
    </row>
    <row r="1114">
      <c r="A1114" s="1" t="n">
        <v>1888</v>
      </c>
      <c r="B1114" t="n">
        <v>2407</v>
      </c>
      <c r="C1114" t="n">
        <v>725008</v>
      </c>
      <c r="D1114" t="inlineStr">
        <is>
          <t>LOCTITE 638</t>
        </is>
      </c>
      <c r="E1114" t="n">
        <v>1123</v>
      </c>
      <c r="F1114" t="n">
        <v>81.81999999999999</v>
      </c>
      <c r="G1114" t="n">
        <v>1</v>
      </c>
    </row>
    <row r="1115">
      <c r="A1115" s="1" t="n">
        <v>1889</v>
      </c>
      <c r="B1115" t="n">
        <v>2408</v>
      </c>
      <c r="C1115" t="n">
        <v>725009</v>
      </c>
      <c r="D1115" t="inlineStr">
        <is>
          <t>LOCTITE 243</t>
        </is>
      </c>
      <c r="E1115" t="n">
        <v>809</v>
      </c>
      <c r="F1115" t="n">
        <v>86.95999999999999</v>
      </c>
      <c r="G1115" t="n">
        <v>1</v>
      </c>
    </row>
    <row r="1116">
      <c r="A1116" s="1" t="n">
        <v>1890</v>
      </c>
      <c r="B1116" t="n">
        <v>2409</v>
      </c>
      <c r="C1116" t="n">
        <v>725010</v>
      </c>
      <c r="D1116" t="inlineStr">
        <is>
          <t>LOCTITE 270</t>
        </is>
      </c>
      <c r="E1116" t="n">
        <v>650</v>
      </c>
      <c r="F1116" t="n">
        <v>81.81999999999999</v>
      </c>
      <c r="G1116" t="n">
        <v>1</v>
      </c>
    </row>
    <row r="1117">
      <c r="A1117" s="1" t="n">
        <v>1891</v>
      </c>
      <c r="B1117" t="n">
        <v>2410</v>
      </c>
      <c r="C1117" t="n">
        <v>725018</v>
      </c>
      <c r="D1117" t="inlineStr">
        <is>
          <t>LOCTITE 401</t>
        </is>
      </c>
      <c r="E1117" t="n">
        <v>1123</v>
      </c>
      <c r="F1117" t="n">
        <v>90.91</v>
      </c>
      <c r="G1117" t="n">
        <v>1</v>
      </c>
    </row>
    <row r="1118">
      <c r="A1118" s="1" t="n">
        <v>1902</v>
      </c>
      <c r="B1118" t="n">
        <v>2421</v>
      </c>
      <c r="C1118" t="n">
        <v>725130</v>
      </c>
      <c r="D1118" t="inlineStr">
        <is>
          <t>NAYLON HALAT 12 MM</t>
        </is>
      </c>
      <c r="E1118" t="n">
        <v>1134</v>
      </c>
      <c r="F1118" t="inlineStr">
        <is>
          <t>base</t>
        </is>
      </c>
      <c r="G1118" t="n">
        <v>1</v>
      </c>
    </row>
    <row r="1119">
      <c r="A1119" s="1" t="n">
        <v>1903</v>
      </c>
      <c r="B1119" t="n">
        <v>2422</v>
      </c>
      <c r="C1119" t="n">
        <v>725132</v>
      </c>
      <c r="D1119" t="inlineStr">
        <is>
          <t>NAYLON HALAT 16 MM</t>
        </is>
      </c>
      <c r="E1119" t="n">
        <v>1134</v>
      </c>
      <c r="F1119" t="n">
        <v>94.44</v>
      </c>
      <c r="G1119" t="n">
        <v>1</v>
      </c>
    </row>
    <row r="1120">
      <c r="A1120" s="1" t="n">
        <v>1906</v>
      </c>
      <c r="B1120" t="n">
        <v>2425</v>
      </c>
      <c r="C1120" t="n">
        <v>725196</v>
      </c>
      <c r="D1120" t="inlineStr">
        <is>
          <t>KAYNAKCI ONLUGU</t>
        </is>
      </c>
      <c r="E1120" t="n">
        <v>1072</v>
      </c>
      <c r="F1120" t="n">
        <v>82.76000000000001</v>
      </c>
      <c r="G1120" t="n">
        <v>1</v>
      </c>
    </row>
    <row r="1121">
      <c r="A1121" s="1" t="n">
        <v>1928</v>
      </c>
      <c r="B1121" t="n">
        <v>2447</v>
      </c>
      <c r="C1121" t="n">
        <v>726584</v>
      </c>
      <c r="D1121" t="inlineStr">
        <is>
          <t>KAYNAK TELI, 2,4MM, ARGON, PASLANMAZ</t>
        </is>
      </c>
      <c r="E1121" t="n">
        <v>1158</v>
      </c>
      <c r="F1121" t="inlineStr">
        <is>
          <t>base</t>
        </is>
      </c>
      <c r="G1121" t="n">
        <v>1</v>
      </c>
    </row>
    <row r="1122">
      <c r="A1122" s="1" t="n">
        <v>1929</v>
      </c>
      <c r="B1122" t="n">
        <v>2448</v>
      </c>
      <c r="C1122" t="n">
        <v>726585</v>
      </c>
      <c r="D1122" t="inlineStr">
        <is>
          <t>KAYNAK TELI, 3,2MM, ARGON, PASLANMAZ</t>
        </is>
      </c>
      <c r="E1122" t="n">
        <v>1158</v>
      </c>
      <c r="F1122" t="n">
        <v>94.44</v>
      </c>
      <c r="G1122" t="n">
        <v>1</v>
      </c>
    </row>
    <row r="1123">
      <c r="A1123" s="1" t="n">
        <v>1930</v>
      </c>
      <c r="B1123" t="n">
        <v>2450</v>
      </c>
      <c r="C1123" t="n">
        <v>726664</v>
      </c>
      <c r="D1123" t="inlineStr">
        <is>
          <t>SU ZIMPARASI NO:1200</t>
        </is>
      </c>
      <c r="E1123" t="n">
        <v>71</v>
      </c>
      <c r="F1123" t="n">
        <v>95</v>
      </c>
      <c r="G1123" t="n">
        <v>1</v>
      </c>
    </row>
    <row r="1124">
      <c r="A1124" s="1" t="n">
        <v>1934</v>
      </c>
      <c r="B1124" t="n">
        <v>2454</v>
      </c>
      <c r="C1124" t="n">
        <v>726835</v>
      </c>
      <c r="D1124" t="inlineStr">
        <is>
          <t>BORU TAMIR BANTI JALO YTS 215</t>
        </is>
      </c>
      <c r="E1124" t="n">
        <v>1162</v>
      </c>
      <c r="F1124" t="inlineStr">
        <is>
          <t>base</t>
        </is>
      </c>
      <c r="G1124" t="n">
        <v>1</v>
      </c>
    </row>
    <row r="1125">
      <c r="A1125" s="1" t="n">
        <v>1935</v>
      </c>
      <c r="B1125" t="n">
        <v>2455</v>
      </c>
      <c r="C1125" t="n">
        <v>726836</v>
      </c>
      <c r="D1125" t="inlineStr">
        <is>
          <t>BORU TAMIR BANTI JALO YTS 319</t>
        </is>
      </c>
      <c r="E1125" t="n">
        <v>1162</v>
      </c>
      <c r="F1125" t="n">
        <v>93.09999999999999</v>
      </c>
      <c r="G1125" t="n">
        <v>1</v>
      </c>
    </row>
    <row r="1126">
      <c r="A1126" s="1" t="n">
        <v>1939</v>
      </c>
      <c r="B1126" t="n">
        <v>2459</v>
      </c>
      <c r="C1126" t="n">
        <v>727061</v>
      </c>
      <c r="D1126" t="inlineStr">
        <is>
          <t>SILIKON KIRMIZI</t>
        </is>
      </c>
      <c r="E1126" t="n">
        <v>1166</v>
      </c>
      <c r="F1126" t="inlineStr">
        <is>
          <t>base</t>
        </is>
      </c>
      <c r="G1126" t="n">
        <v>1</v>
      </c>
    </row>
    <row r="1127">
      <c r="A1127" s="1" t="n">
        <v>1940</v>
      </c>
      <c r="B1127" t="n">
        <v>2460</v>
      </c>
      <c r="C1127" t="n">
        <v>727062</v>
      </c>
      <c r="D1127" t="inlineStr">
        <is>
          <t>SEFFAF SILIKON</t>
        </is>
      </c>
      <c r="E1127" t="n">
        <v>1167</v>
      </c>
      <c r="F1127" t="inlineStr">
        <is>
          <t>base</t>
        </is>
      </c>
      <c r="G1127" t="n">
        <v>1</v>
      </c>
    </row>
    <row r="1128">
      <c r="A1128" s="1" t="n">
        <v>1941</v>
      </c>
      <c r="B1128" t="n">
        <v>2461</v>
      </c>
      <c r="C1128" t="n">
        <v>729741</v>
      </c>
      <c r="D1128" t="inlineStr">
        <is>
          <t>KJELLBERG FINOX 182 Q:4 MM</t>
        </is>
      </c>
      <c r="E1128" t="n">
        <v>1168</v>
      </c>
      <c r="F1128" t="inlineStr">
        <is>
          <t>base</t>
        </is>
      </c>
      <c r="G1128" t="n">
        <v>1</v>
      </c>
    </row>
    <row r="1129">
      <c r="A1129" s="1" t="n">
        <v>1942</v>
      </c>
      <c r="B1129" t="n">
        <v>2463</v>
      </c>
      <c r="C1129" t="n">
        <v>729799</v>
      </c>
      <c r="D1129" t="inlineStr">
        <is>
          <t>KAYNAK MAKINASI SASE PENSESI</t>
        </is>
      </c>
      <c r="E1129" t="n">
        <v>265</v>
      </c>
      <c r="F1129" t="n">
        <v>80.84999999999999</v>
      </c>
      <c r="G1129" t="n">
        <v>1</v>
      </c>
    </row>
    <row r="1130">
      <c r="A1130" s="1" t="n">
        <v>1951</v>
      </c>
      <c r="B1130" t="n">
        <v>2473</v>
      </c>
      <c r="C1130" t="n">
        <v>730310</v>
      </c>
      <c r="D1130" t="inlineStr">
        <is>
          <t>LOCTITE 7219</t>
        </is>
      </c>
      <c r="E1130" t="n">
        <v>809</v>
      </c>
      <c r="F1130" t="n">
        <v>83.33</v>
      </c>
      <c r="G1130" t="n">
        <v>1</v>
      </c>
    </row>
    <row r="1131">
      <c r="A1131" s="1" t="n">
        <v>1952</v>
      </c>
      <c r="B1131" t="n">
        <v>2474</v>
      </c>
      <c r="C1131" t="n">
        <v>730336</v>
      </c>
      <c r="D1131" t="inlineStr">
        <is>
          <t>MUHTELIF SAC (4MM)</t>
        </is>
      </c>
      <c r="E1131" t="n">
        <v>1177</v>
      </c>
      <c r="F1131" t="inlineStr">
        <is>
          <t>base</t>
        </is>
      </c>
      <c r="G1131" t="n">
        <v>1</v>
      </c>
    </row>
    <row r="1132">
      <c r="A1132" s="1" t="n">
        <v>1953</v>
      </c>
      <c r="B1132" t="n">
        <v>2475</v>
      </c>
      <c r="C1132" t="n">
        <v>730337</v>
      </c>
      <c r="D1132" t="inlineStr">
        <is>
          <t>MUHTELIF SAC (6MM)</t>
        </is>
      </c>
      <c r="E1132" t="n">
        <v>1177</v>
      </c>
      <c r="F1132" t="n">
        <v>94.44</v>
      </c>
      <c r="G1132" t="n">
        <v>1</v>
      </c>
    </row>
    <row r="1133">
      <c r="A1133" s="1" t="n">
        <v>1956</v>
      </c>
      <c r="B1133" t="n">
        <v>2479</v>
      </c>
      <c r="C1133" t="n">
        <v>730594</v>
      </c>
      <c r="D1133" t="inlineStr">
        <is>
          <t>KAYNAK TELI OERLICON E308L-15 2,5MM PASL</t>
        </is>
      </c>
      <c r="E1133" t="n">
        <v>1180</v>
      </c>
      <c r="F1133" t="inlineStr">
        <is>
          <t>base</t>
        </is>
      </c>
      <c r="G1133" t="n">
        <v>1</v>
      </c>
    </row>
    <row r="1134">
      <c r="A1134" s="1" t="n">
        <v>1957</v>
      </c>
      <c r="B1134" t="n">
        <v>2480</v>
      </c>
      <c r="C1134" t="n">
        <v>730595</v>
      </c>
      <c r="D1134" t="inlineStr">
        <is>
          <t>KAYNAK TELI OERLICON E308L-15 3,25MM PAS</t>
        </is>
      </c>
      <c r="E1134" t="n">
        <v>1180</v>
      </c>
      <c r="F1134" t="n">
        <v>95</v>
      </c>
      <c r="G1134" t="n">
        <v>1</v>
      </c>
    </row>
    <row r="1135">
      <c r="A1135" s="1" t="n">
        <v>1958</v>
      </c>
      <c r="B1135" t="n">
        <v>2482</v>
      </c>
      <c r="C1135" t="n">
        <v>730670</v>
      </c>
      <c r="D1135" t="inlineStr">
        <is>
          <t>IKI AGIZLI ANAHTAR 10-13 MM</t>
        </is>
      </c>
      <c r="E1135" t="n">
        <v>882</v>
      </c>
      <c r="F1135" t="n">
        <v>96.3</v>
      </c>
      <c r="G1135" t="n">
        <v>1</v>
      </c>
    </row>
    <row r="1136">
      <c r="A1136" s="1" t="n">
        <v>1959</v>
      </c>
      <c r="B1136" t="n">
        <v>2483</v>
      </c>
      <c r="C1136" t="n">
        <v>730672</v>
      </c>
      <c r="D1136" t="inlineStr">
        <is>
          <t>IKI AGIZLI ANAHTAR 19-22 MM</t>
        </is>
      </c>
      <c r="E1136" t="n">
        <v>882</v>
      </c>
      <c r="F1136" t="n">
        <v>88.89</v>
      </c>
      <c r="G1136" t="n">
        <v>1</v>
      </c>
    </row>
    <row r="1137">
      <c r="A1137" s="1" t="n">
        <v>1960</v>
      </c>
      <c r="B1137" t="n">
        <v>2484</v>
      </c>
      <c r="C1137" t="n">
        <v>730673</v>
      </c>
      <c r="D1137" t="inlineStr">
        <is>
          <t>YILDIZ ANAHTAR 13-17 MM</t>
        </is>
      </c>
      <c r="E1137" t="n">
        <v>884</v>
      </c>
      <c r="F1137" t="n">
        <v>91.3</v>
      </c>
      <c r="G1137" t="n">
        <v>1</v>
      </c>
    </row>
    <row r="1138">
      <c r="A1138" s="1" t="n">
        <v>1961</v>
      </c>
      <c r="B1138" t="n">
        <v>2485</v>
      </c>
      <c r="C1138" t="n">
        <v>730674</v>
      </c>
      <c r="D1138" t="inlineStr">
        <is>
          <t>DUZ KESKI 125 MM</t>
        </is>
      </c>
      <c r="E1138" t="n">
        <v>401</v>
      </c>
      <c r="F1138" t="n">
        <v>83.87</v>
      </c>
      <c r="G1138" t="n">
        <v>1</v>
      </c>
    </row>
    <row r="1139">
      <c r="A1139" s="1" t="n">
        <v>1962</v>
      </c>
      <c r="B1139" t="n">
        <v>2486</v>
      </c>
      <c r="C1139" t="n">
        <v>730675</v>
      </c>
      <c r="D1139" t="inlineStr">
        <is>
          <t>DUZ KESKI 200 MM</t>
        </is>
      </c>
      <c r="E1139" t="n">
        <v>401</v>
      </c>
      <c r="F1139" t="n">
        <v>83.87</v>
      </c>
      <c r="G1139" t="n">
        <v>1</v>
      </c>
    </row>
    <row r="1140">
      <c r="A1140" s="1" t="n">
        <v>1964</v>
      </c>
      <c r="B1140" t="n">
        <v>2488</v>
      </c>
      <c r="C1140" t="n">
        <v>730678</v>
      </c>
      <c r="D1140" t="inlineStr">
        <is>
          <t>IZOLELI YILDIZ TORNAVIDA 4.5*80</t>
        </is>
      </c>
      <c r="E1140" t="n">
        <v>1182</v>
      </c>
      <c r="F1140" t="inlineStr">
        <is>
          <t>base</t>
        </is>
      </c>
      <c r="G1140" t="n">
        <v>1</v>
      </c>
    </row>
    <row r="1141">
      <c r="A1141" s="1" t="n">
        <v>1965</v>
      </c>
      <c r="B1141" t="n">
        <v>2489</v>
      </c>
      <c r="C1141" t="n">
        <v>730679</v>
      </c>
      <c r="D1141" t="inlineStr">
        <is>
          <t>IZOLELI YILDIZ TORNAVIDA 6*100</t>
        </is>
      </c>
      <c r="E1141" t="n">
        <v>1182</v>
      </c>
      <c r="F1141" t="n">
        <v>88.52</v>
      </c>
      <c r="G1141" t="n">
        <v>1</v>
      </c>
    </row>
    <row r="1142">
      <c r="A1142" s="1" t="n">
        <v>1973</v>
      </c>
      <c r="B1142" t="n">
        <v>2498</v>
      </c>
      <c r="C1142" t="n">
        <v>730848</v>
      </c>
      <c r="D1142" t="inlineStr">
        <is>
          <t>Kaynak camı 100x100 siyah-11</t>
        </is>
      </c>
      <c r="E1142" t="n">
        <v>1190</v>
      </c>
      <c r="F1142" t="inlineStr">
        <is>
          <t>base</t>
        </is>
      </c>
      <c r="G1142" t="n">
        <v>1</v>
      </c>
    </row>
    <row r="1143">
      <c r="A1143" s="1" t="n">
        <v>1974</v>
      </c>
      <c r="B1143" t="n">
        <v>2499</v>
      </c>
      <c r="C1143" t="n">
        <v>730849</v>
      </c>
      <c r="D1143" t="inlineStr">
        <is>
          <t>Kaynak camı 110x90 siyah-11</t>
        </is>
      </c>
      <c r="E1143" t="n">
        <v>1190</v>
      </c>
      <c r="F1143" t="n">
        <v>90.91</v>
      </c>
      <c r="G1143" t="n">
        <v>1</v>
      </c>
    </row>
    <row r="1144">
      <c r="A1144" s="1" t="n">
        <v>1975</v>
      </c>
      <c r="B1144" t="n">
        <v>2500</v>
      </c>
      <c r="C1144" t="n">
        <v>730854</v>
      </c>
      <c r="D1144" t="inlineStr">
        <is>
          <t>CARASKAL, ZINCIRLI 1,5 TON' LUK</t>
        </is>
      </c>
      <c r="E1144" t="n">
        <v>1191</v>
      </c>
      <c r="F1144" t="inlineStr">
        <is>
          <t>base</t>
        </is>
      </c>
      <c r="G1144" t="n">
        <v>1</v>
      </c>
    </row>
    <row r="1145">
      <c r="A1145" s="1" t="n">
        <v>1976</v>
      </c>
      <c r="B1145" t="n">
        <v>2501</v>
      </c>
      <c r="C1145" t="n">
        <v>730903</v>
      </c>
      <c r="D1145" t="inlineStr">
        <is>
          <t>KARBOSAN 180X1,9MM  INOX THIN KESME TASI</t>
        </is>
      </c>
      <c r="E1145" t="n">
        <v>1192</v>
      </c>
      <c r="F1145" t="inlineStr">
        <is>
          <t>base</t>
        </is>
      </c>
      <c r="G1145" t="n">
        <v>1</v>
      </c>
    </row>
    <row r="1146">
      <c r="A1146" s="1" t="n">
        <v>1979</v>
      </c>
      <c r="B1146" t="n">
        <v>2506</v>
      </c>
      <c r="C1146" t="n">
        <v>731337</v>
      </c>
      <c r="D1146" t="inlineStr">
        <is>
          <t>KAYNAK PENSESI 600 AMPER</t>
        </is>
      </c>
      <c r="E1146" t="n">
        <v>1195</v>
      </c>
      <c r="F1146" t="inlineStr">
        <is>
          <t>base</t>
        </is>
      </c>
      <c r="G1146" t="n">
        <v>1</v>
      </c>
    </row>
    <row r="1147">
      <c r="A1147" s="1" t="n">
        <v>1980</v>
      </c>
      <c r="B1147" t="n">
        <v>2507</v>
      </c>
      <c r="C1147" t="n">
        <v>731371</v>
      </c>
      <c r="D1147" t="inlineStr">
        <is>
          <t>LOCTITE,YAPIŞTIRICI,TÜP</t>
        </is>
      </c>
      <c r="E1147" t="n">
        <v>647</v>
      </c>
      <c r="F1147" t="n">
        <v>80.95</v>
      </c>
      <c r="G1147" t="n">
        <v>1</v>
      </c>
    </row>
    <row r="1148">
      <c r="A1148" s="1" t="n">
        <v>1981</v>
      </c>
      <c r="B1148" t="n">
        <v>2508</v>
      </c>
      <c r="C1148" t="n">
        <v>731385</v>
      </c>
      <c r="D1148" t="inlineStr">
        <is>
          <t>POLYAMID TEKERLEK (FRENLI) CAP: 125</t>
        </is>
      </c>
      <c r="E1148" t="n">
        <v>1196</v>
      </c>
      <c r="F1148" t="inlineStr">
        <is>
          <t>base</t>
        </is>
      </c>
      <c r="G1148" t="n">
        <v>1</v>
      </c>
    </row>
    <row r="1149">
      <c r="A1149" s="1" t="n">
        <v>1982</v>
      </c>
      <c r="B1149" t="n">
        <v>2509</v>
      </c>
      <c r="C1149" t="n">
        <v>731386</v>
      </c>
      <c r="D1149" t="inlineStr">
        <is>
          <t>POLYAMID OYNAR TEKERLEK(FRENLI) CAP: 125</t>
        </is>
      </c>
      <c r="E1149" t="n">
        <v>1196</v>
      </c>
      <c r="F1149" t="n">
        <v>90.67</v>
      </c>
      <c r="G1149" t="n">
        <v>1</v>
      </c>
    </row>
    <row r="1150">
      <c r="A1150" s="1" t="n">
        <v>1983</v>
      </c>
      <c r="B1150" t="n">
        <v>2510</v>
      </c>
      <c r="C1150" t="n">
        <v>731458</v>
      </c>
      <c r="D1150" t="inlineStr">
        <is>
          <t>MATKAP UCU, HSS, 10MM.</t>
        </is>
      </c>
      <c r="E1150" t="n">
        <v>232</v>
      </c>
      <c r="F1150" t="n">
        <v>90.91</v>
      </c>
      <c r="G1150" t="n">
        <v>1</v>
      </c>
    </row>
    <row r="1151">
      <c r="A1151" s="1" t="n">
        <v>1984</v>
      </c>
      <c r="B1151" t="n">
        <v>2511</v>
      </c>
      <c r="C1151" t="n">
        <v>731518</v>
      </c>
      <c r="D1151" t="inlineStr">
        <is>
          <t>ELEKTROD ELOX R 318 PASLANMAZ(2,5X250)</t>
        </is>
      </c>
      <c r="E1151" t="n">
        <v>1197</v>
      </c>
      <c r="F1151" t="inlineStr">
        <is>
          <t>base</t>
        </is>
      </c>
      <c r="G1151" t="n">
        <v>1</v>
      </c>
    </row>
    <row r="1152">
      <c r="A1152" s="1" t="n">
        <v>1985</v>
      </c>
      <c r="B1152" t="n">
        <v>2512</v>
      </c>
      <c r="C1152" t="n">
        <v>731520</v>
      </c>
      <c r="D1152" t="inlineStr">
        <is>
          <t>ELEKTROD ELOX R 312 PASLANMAZ(2,5X250)</t>
        </is>
      </c>
      <c r="E1152" t="n">
        <v>1197</v>
      </c>
      <c r="F1152" t="n">
        <v>97.37</v>
      </c>
      <c r="G1152" t="n">
        <v>1</v>
      </c>
    </row>
    <row r="1153">
      <c r="A1153" s="1" t="n">
        <v>1988</v>
      </c>
      <c r="B1153" t="n">
        <v>2515</v>
      </c>
      <c r="C1153" t="n">
        <v>731608</v>
      </c>
      <c r="D1153" t="inlineStr">
        <is>
          <t>LEVHA (POLYPROPYLENE,20 MM)</t>
        </is>
      </c>
      <c r="E1153" t="n">
        <v>698</v>
      </c>
      <c r="F1153" t="n">
        <v>94.34</v>
      </c>
      <c r="G1153" t="n">
        <v>1</v>
      </c>
    </row>
    <row r="1154">
      <c r="A1154" s="1" t="n">
        <v>1990</v>
      </c>
      <c r="B1154" t="n">
        <v>2518</v>
      </c>
      <c r="C1154" t="n">
        <v>731663</v>
      </c>
      <c r="D1154" t="inlineStr">
        <is>
          <t>KESICI SALAMA MEME KOVANI</t>
        </is>
      </c>
      <c r="E1154" t="n">
        <v>1201</v>
      </c>
      <c r="F1154" t="inlineStr">
        <is>
          <t>base</t>
        </is>
      </c>
      <c r="G1154" t="n">
        <v>1</v>
      </c>
    </row>
    <row r="1155">
      <c r="A1155" s="1" t="n">
        <v>1991</v>
      </c>
      <c r="B1155" t="n">
        <v>2519</v>
      </c>
      <c r="C1155" t="n">
        <v>731676</v>
      </c>
      <c r="D1155" t="inlineStr">
        <is>
          <t>MATKAP UCU 8MM</t>
        </is>
      </c>
      <c r="E1155" t="n">
        <v>870</v>
      </c>
      <c r="F1155" t="n">
        <v>89.66</v>
      </c>
      <c r="G1155" t="n">
        <v>1</v>
      </c>
    </row>
    <row r="1156">
      <c r="A1156" s="1" t="n">
        <v>1994</v>
      </c>
      <c r="B1156" t="n">
        <v>2523</v>
      </c>
      <c r="C1156" t="n">
        <v>731899</v>
      </c>
      <c r="D1156" t="inlineStr">
        <is>
          <t>ELEKTROD ELOX R 318 PASLANMAZ(3,20X300)</t>
        </is>
      </c>
      <c r="E1156" t="n">
        <v>1197</v>
      </c>
      <c r="F1156" t="n">
        <v>88.31</v>
      </c>
      <c r="G1156" t="n">
        <v>1</v>
      </c>
    </row>
    <row r="1157">
      <c r="A1157" s="1" t="n">
        <v>1995</v>
      </c>
      <c r="B1157" t="n">
        <v>2524</v>
      </c>
      <c r="C1157" t="n">
        <v>732293</v>
      </c>
      <c r="D1157" t="inlineStr">
        <is>
          <t>KALEM HAVYA 40 W</t>
        </is>
      </c>
      <c r="E1157" t="n">
        <v>1027</v>
      </c>
      <c r="F1157" t="n">
        <v>93.75</v>
      </c>
      <c r="G1157" t="n">
        <v>1</v>
      </c>
    </row>
    <row r="1158">
      <c r="A1158" s="1" t="n">
        <v>2010</v>
      </c>
      <c r="B1158" t="n">
        <v>2540</v>
      </c>
      <c r="C1158" t="n">
        <v>727283</v>
      </c>
      <c r="D1158" t="inlineStr">
        <is>
          <t>GAZ ALTI KAYNAK MAK. MEME TUTUCUSU IK501</t>
        </is>
      </c>
      <c r="E1158" t="n">
        <v>1218</v>
      </c>
      <c r="F1158" t="inlineStr">
        <is>
          <t>base</t>
        </is>
      </c>
      <c r="G1158" t="n">
        <v>1</v>
      </c>
    </row>
    <row r="1159">
      <c r="A1159" s="1" t="n">
        <v>2025</v>
      </c>
      <c r="B1159" t="n">
        <v>2555</v>
      </c>
      <c r="C1159" t="n">
        <v>728088</v>
      </c>
      <c r="D1159" t="inlineStr">
        <is>
          <t>STANLEY 0-10-018 FALCATA</t>
        </is>
      </c>
      <c r="E1159" t="n">
        <v>1233</v>
      </c>
      <c r="F1159" t="inlineStr">
        <is>
          <t>base</t>
        </is>
      </c>
      <c r="G1159" t="n">
        <v>1</v>
      </c>
    </row>
    <row r="1160">
      <c r="A1160" s="1" t="n">
        <v>2028</v>
      </c>
      <c r="B1160" t="n">
        <v>2558</v>
      </c>
      <c r="C1160" t="n">
        <v>728112</v>
      </c>
      <c r="D1160" t="inlineStr">
        <is>
          <t>KJELLBERG FINOX 182 Q:3.25 MM</t>
        </is>
      </c>
      <c r="E1160" t="n">
        <v>1168</v>
      </c>
      <c r="F1160" t="n">
        <v>90.91</v>
      </c>
      <c r="G1160" t="n">
        <v>1</v>
      </c>
    </row>
    <row r="1161">
      <c r="A1161" s="1" t="n">
        <v>2030</v>
      </c>
      <c r="B1161" t="n">
        <v>2560</v>
      </c>
      <c r="C1161" t="n">
        <v>728230</v>
      </c>
      <c r="D1161" t="inlineStr">
        <is>
          <t>BRANDA</t>
        </is>
      </c>
      <c r="E1161" t="n">
        <v>1237</v>
      </c>
      <c r="F1161" t="inlineStr">
        <is>
          <t>base</t>
        </is>
      </c>
      <c r="G1161" t="n">
        <v>1</v>
      </c>
    </row>
    <row r="1162">
      <c r="A1162" s="1" t="n">
        <v>2034</v>
      </c>
      <c r="B1162" t="n">
        <v>2564</v>
      </c>
      <c r="C1162" t="n">
        <v>728339</v>
      </c>
      <c r="D1162" t="inlineStr">
        <is>
          <t>Yağlama M6x1 Düz</t>
        </is>
      </c>
      <c r="E1162" t="n">
        <v>736</v>
      </c>
      <c r="F1162" t="n">
        <v>87.5</v>
      </c>
      <c r="G1162" t="n">
        <v>1</v>
      </c>
    </row>
    <row r="1163">
      <c r="A1163" s="1" t="n">
        <v>2035</v>
      </c>
      <c r="B1163" t="n">
        <v>2565</v>
      </c>
      <c r="C1163" t="n">
        <v>728340</v>
      </c>
      <c r="D1163" t="inlineStr">
        <is>
          <t>Yağlama M8x1; Konik</t>
        </is>
      </c>
      <c r="E1163" t="n">
        <v>737</v>
      </c>
      <c r="F1163" t="n">
        <v>89.47</v>
      </c>
      <c r="G1163" t="n">
        <v>1</v>
      </c>
    </row>
    <row r="1164">
      <c r="A1164" s="1" t="n">
        <v>2036</v>
      </c>
      <c r="B1164" t="n">
        <v>2566</v>
      </c>
      <c r="C1164" t="n">
        <v>728391</v>
      </c>
      <c r="D1164" t="inlineStr">
        <is>
          <t>TEKER SARHOS 100X35</t>
        </is>
      </c>
      <c r="E1164" t="n">
        <v>1241</v>
      </c>
      <c r="F1164" t="inlineStr">
        <is>
          <t>base</t>
        </is>
      </c>
      <c r="G1164" t="n">
        <v>1</v>
      </c>
    </row>
    <row r="1165">
      <c r="A1165" s="1" t="n">
        <v>2037</v>
      </c>
      <c r="B1165" t="n">
        <v>2567</v>
      </c>
      <c r="C1165" t="n">
        <v>728401</v>
      </c>
      <c r="D1165" t="inlineStr">
        <is>
          <t>BIÇAK CİVATASI 1X102</t>
        </is>
      </c>
      <c r="E1165" t="n">
        <v>1242</v>
      </c>
      <c r="F1165" t="inlineStr">
        <is>
          <t>base</t>
        </is>
      </c>
      <c r="G1165" t="n">
        <v>1</v>
      </c>
    </row>
    <row r="1166">
      <c r="A1166" s="1" t="n">
        <v>2038</v>
      </c>
      <c r="B1166" t="n">
        <v>2568</v>
      </c>
      <c r="C1166" t="n">
        <v>728402</v>
      </c>
      <c r="D1166" t="inlineStr">
        <is>
          <t>BIÇAK CİVATASI 1X115</t>
        </is>
      </c>
      <c r="E1166" t="n">
        <v>1242</v>
      </c>
      <c r="F1166" t="n">
        <v>90</v>
      </c>
      <c r="G1166" t="n">
        <v>1</v>
      </c>
    </row>
    <row r="1167">
      <c r="A1167" s="1" t="n">
        <v>2039</v>
      </c>
      <c r="B1167" t="n">
        <v>2569</v>
      </c>
      <c r="C1167" t="n">
        <v>728419</v>
      </c>
      <c r="D1167" t="inlineStr">
        <is>
          <t>KESME IC LULESI PROPAN 20-50</t>
        </is>
      </c>
      <c r="E1167" t="n">
        <v>479</v>
      </c>
      <c r="F1167" t="n">
        <v>82.34999999999999</v>
      </c>
      <c r="G1167" t="n">
        <v>1</v>
      </c>
    </row>
    <row r="1168">
      <c r="A1168" s="1" t="n">
        <v>2041</v>
      </c>
      <c r="B1168" t="n">
        <v>2571</v>
      </c>
      <c r="C1168" t="n">
        <v>728478</v>
      </c>
      <c r="D1168" t="inlineStr">
        <is>
          <t>(K)Elektrod EZ 55 BMO 2,5</t>
        </is>
      </c>
      <c r="E1168" t="n">
        <v>771</v>
      </c>
      <c r="F1168" t="n">
        <v>81.63</v>
      </c>
      <c r="G1168" t="n">
        <v>1</v>
      </c>
    </row>
    <row r="1169">
      <c r="A1169" s="1" t="n">
        <v>2042</v>
      </c>
      <c r="B1169" t="n">
        <v>2572</v>
      </c>
      <c r="C1169" t="n">
        <v>728480</v>
      </c>
      <c r="D1169" t="inlineStr">
        <is>
          <t>(K)Elektrod EZ 55 BMO 3,2</t>
        </is>
      </c>
      <c r="E1169" t="n">
        <v>1244</v>
      </c>
      <c r="F1169" t="inlineStr">
        <is>
          <t>base</t>
        </is>
      </c>
      <c r="G1169" t="n">
        <v>1</v>
      </c>
    </row>
    <row r="1170">
      <c r="A1170" s="1" t="n">
        <v>2045</v>
      </c>
      <c r="B1170" t="n">
        <v>2575</v>
      </c>
      <c r="C1170" t="n">
        <v>728607</v>
      </c>
      <c r="D1170" t="inlineStr">
        <is>
          <t>GAZ ALTI KAYNAK TELI CAP:1,2 MM SG 2</t>
        </is>
      </c>
      <c r="E1170" t="n">
        <v>1247</v>
      </c>
      <c r="F1170" t="inlineStr">
        <is>
          <t>base</t>
        </is>
      </c>
      <c r="G1170" t="n">
        <v>1</v>
      </c>
    </row>
    <row r="1171">
      <c r="A1171" s="1" t="n">
        <v>2046</v>
      </c>
      <c r="B1171" t="n">
        <v>2576</v>
      </c>
      <c r="C1171" t="n">
        <v>728750</v>
      </c>
      <c r="D1171" t="inlineStr">
        <is>
          <t>ELEKTROD FAZER 63 (3.25*350)</t>
        </is>
      </c>
      <c r="E1171" t="n">
        <v>1062</v>
      </c>
      <c r="F1171" t="n">
        <v>80.7</v>
      </c>
      <c r="G1171" t="n">
        <v>1</v>
      </c>
    </row>
    <row r="1172">
      <c r="A1172" s="1" t="n">
        <v>2047</v>
      </c>
      <c r="B1172" t="n">
        <v>2578</v>
      </c>
      <c r="C1172" t="n">
        <v>728888</v>
      </c>
      <c r="D1172" t="inlineStr">
        <is>
          <t>LOCTITE 406</t>
        </is>
      </c>
      <c r="E1172" t="n">
        <v>1123</v>
      </c>
      <c r="F1172" t="n">
        <v>81.81999999999999</v>
      </c>
      <c r="G1172" t="n">
        <v>1</v>
      </c>
    </row>
    <row r="1173">
      <c r="A1173" s="1" t="n">
        <v>2049</v>
      </c>
      <c r="B1173" t="n">
        <v>2580</v>
      </c>
      <c r="C1173" t="n">
        <v>728920</v>
      </c>
      <c r="D1173" t="inlineStr">
        <is>
          <t>KAYNAK MASKE CAMI 787</t>
        </is>
      </c>
      <c r="E1173" t="n">
        <v>1066</v>
      </c>
      <c r="F1173" t="n">
        <v>89.47</v>
      </c>
      <c r="G1173" t="n">
        <v>1</v>
      </c>
    </row>
    <row r="1174">
      <c r="A1174" s="1" t="n">
        <v>2055</v>
      </c>
      <c r="B1174" t="n">
        <v>2586</v>
      </c>
      <c r="C1174" t="n">
        <v>729680</v>
      </c>
      <c r="D1174" t="inlineStr">
        <is>
          <t>MUHTELİF SAC (2MM)</t>
        </is>
      </c>
      <c r="E1174" t="n">
        <v>1177</v>
      </c>
      <c r="F1174" t="n">
        <v>88.89</v>
      </c>
      <c r="G1174" t="n">
        <v>1</v>
      </c>
    </row>
    <row r="1175">
      <c r="A1175" s="1" t="n">
        <v>2059</v>
      </c>
      <c r="B1175" t="n">
        <v>2590</v>
      </c>
      <c r="C1175" t="n">
        <v>732509</v>
      </c>
      <c r="D1175" t="inlineStr">
        <is>
          <t>HILTI MATKAP UCU SDS 8MM DUVAR UCU</t>
        </is>
      </c>
      <c r="E1175" t="n">
        <v>1257</v>
      </c>
      <c r="F1175" t="inlineStr">
        <is>
          <t>base</t>
        </is>
      </c>
      <c r="G1175" t="n">
        <v>1</v>
      </c>
    </row>
    <row r="1176">
      <c r="A1176" s="1" t="n">
        <v>2060</v>
      </c>
      <c r="B1176" t="n">
        <v>2591</v>
      </c>
      <c r="C1176" t="n">
        <v>732510</v>
      </c>
      <c r="D1176" t="inlineStr">
        <is>
          <t>HILTI MATKAP UCU SDS 10MM DUVAR UCU</t>
        </is>
      </c>
      <c r="E1176" t="n">
        <v>1257</v>
      </c>
      <c r="F1176" t="n">
        <v>95.65000000000001</v>
      </c>
      <c r="G1176" t="n">
        <v>1</v>
      </c>
    </row>
    <row r="1177">
      <c r="A1177" s="1" t="n">
        <v>2061</v>
      </c>
      <c r="B1177" t="n">
        <v>2592</v>
      </c>
      <c r="C1177" t="n">
        <v>732511</v>
      </c>
      <c r="D1177" t="inlineStr">
        <is>
          <t>HILTI MATKAP UCU SDS 9MM DUVAR UCU</t>
        </is>
      </c>
      <c r="E1177" t="n">
        <v>1257</v>
      </c>
      <c r="F1177" t="n">
        <v>97.06</v>
      </c>
      <c r="G1177" t="n">
        <v>1</v>
      </c>
    </row>
    <row r="1178">
      <c r="A1178" s="1" t="n">
        <v>2065</v>
      </c>
      <c r="B1178" t="n">
        <v>2598</v>
      </c>
      <c r="C1178" t="n">
        <v>732756</v>
      </c>
      <c r="D1178" t="inlineStr">
        <is>
          <t>KAYNAK PENSESI 200 AMPER</t>
        </is>
      </c>
      <c r="E1178" t="n">
        <v>1195</v>
      </c>
      <c r="F1178" t="n">
        <v>95.83</v>
      </c>
      <c r="G1178" t="n">
        <v>1</v>
      </c>
    </row>
    <row r="1179">
      <c r="A1179" s="1" t="n">
        <v>2068</v>
      </c>
      <c r="B1179" t="n">
        <v>2601</v>
      </c>
      <c r="C1179" t="n">
        <v>732936</v>
      </c>
      <c r="D1179" t="inlineStr">
        <is>
          <t>PPRC KAYNAK  MAKINASI</t>
        </is>
      </c>
      <c r="E1179" t="n">
        <v>623</v>
      </c>
      <c r="F1179" t="n">
        <v>80.95</v>
      </c>
      <c r="G1179" t="n">
        <v>1</v>
      </c>
    </row>
    <row r="1180">
      <c r="A1180" s="1" t="n">
        <v>2070</v>
      </c>
      <c r="B1180" t="n">
        <v>2606</v>
      </c>
      <c r="C1180" t="n">
        <v>733247</v>
      </c>
      <c r="D1180" t="inlineStr">
        <is>
          <t>HALAT SARIM KILAVUZU 8MM</t>
        </is>
      </c>
      <c r="E1180" t="n">
        <v>1264</v>
      </c>
      <c r="F1180" t="inlineStr">
        <is>
          <t>base</t>
        </is>
      </c>
      <c r="G1180" t="n">
        <v>1</v>
      </c>
    </row>
    <row r="1181">
      <c r="A1181" s="1" t="n">
        <v>2071</v>
      </c>
      <c r="B1181" t="n">
        <v>2607</v>
      </c>
      <c r="C1181" t="n">
        <v>733248</v>
      </c>
      <c r="D1181" t="inlineStr">
        <is>
          <t>HALAT SARIM KILAVUZU 10MM</t>
        </is>
      </c>
      <c r="E1181" t="n">
        <v>1264</v>
      </c>
      <c r="F1181" t="n">
        <v>93.88</v>
      </c>
      <c r="G1181" t="n">
        <v>1</v>
      </c>
    </row>
    <row r="1182">
      <c r="A1182" s="1" t="n">
        <v>2076</v>
      </c>
      <c r="B1182" t="n">
        <v>2612</v>
      </c>
      <c r="C1182" t="n">
        <v>733511</v>
      </c>
      <c r="D1182" t="inlineStr">
        <is>
          <t xml:space="preserve"> MATKAP UCU HSS Ø 5,0MM</t>
        </is>
      </c>
      <c r="E1182" t="n">
        <v>1269</v>
      </c>
      <c r="F1182" t="inlineStr">
        <is>
          <t>base</t>
        </is>
      </c>
      <c r="G1182" t="n">
        <v>1</v>
      </c>
    </row>
    <row r="1183">
      <c r="A1183" s="1" t="n">
        <v>2077</v>
      </c>
      <c r="B1183" t="n">
        <v>2613</v>
      </c>
      <c r="C1183" t="n">
        <v>733512</v>
      </c>
      <c r="D1183" t="inlineStr">
        <is>
          <t>MATKAP UCU HSS Ø 3,0MM</t>
        </is>
      </c>
      <c r="E1183" t="n">
        <v>232</v>
      </c>
      <c r="F1183" t="n">
        <v>81.81999999999999</v>
      </c>
      <c r="G1183" t="n">
        <v>1</v>
      </c>
    </row>
    <row r="1184">
      <c r="A1184" s="1" t="n">
        <v>2078</v>
      </c>
      <c r="B1184" t="n">
        <v>2614</v>
      </c>
      <c r="C1184" t="n">
        <v>733513</v>
      </c>
      <c r="D1184" t="inlineStr">
        <is>
          <t>MATKAP UCU HSS Ø 3,5MM</t>
        </is>
      </c>
      <c r="E1184" t="n">
        <v>232</v>
      </c>
      <c r="F1184" t="n">
        <v>81.81999999999999</v>
      </c>
      <c r="G1184" t="n">
        <v>1</v>
      </c>
    </row>
    <row r="1185">
      <c r="A1185" s="1" t="n">
        <v>2079</v>
      </c>
      <c r="B1185" t="n">
        <v>2615</v>
      </c>
      <c r="C1185" t="n">
        <v>733514</v>
      </c>
      <c r="D1185" t="inlineStr">
        <is>
          <t>MATKAP UCU HSS Ø 4,0MM</t>
        </is>
      </c>
      <c r="E1185" t="n">
        <v>232</v>
      </c>
      <c r="F1185" t="n">
        <v>81.81999999999999</v>
      </c>
      <c r="G1185" t="n">
        <v>1</v>
      </c>
    </row>
    <row r="1186">
      <c r="A1186" s="1" t="n">
        <v>2080</v>
      </c>
      <c r="B1186" t="n">
        <v>2616</v>
      </c>
      <c r="C1186" t="n">
        <v>733520</v>
      </c>
      <c r="D1186" t="inlineStr">
        <is>
          <t>GAZ ALTI KAYNAK TELI CAP:1,2MM(316L PAS)</t>
        </is>
      </c>
      <c r="E1186" t="n">
        <v>1247</v>
      </c>
      <c r="F1186" t="n">
        <v>84.20999999999999</v>
      </c>
      <c r="G1186" t="n">
        <v>1</v>
      </c>
    </row>
    <row r="1187">
      <c r="A1187" s="1" t="n">
        <v>2082</v>
      </c>
      <c r="B1187" t="n">
        <v>2618</v>
      </c>
      <c r="C1187" t="n">
        <v>733698</v>
      </c>
      <c r="D1187" t="inlineStr">
        <is>
          <t>KARBOSAN 115X1MM INOX THIN LN KESME TASI</t>
        </is>
      </c>
      <c r="E1187" t="n">
        <v>1192</v>
      </c>
      <c r="F1187" t="n">
        <v>87.5</v>
      </c>
      <c r="G1187" t="n">
        <v>1</v>
      </c>
    </row>
    <row r="1188">
      <c r="A1188" s="1" t="n">
        <v>2088</v>
      </c>
      <c r="B1188" t="n">
        <v>2630</v>
      </c>
      <c r="C1188" t="n">
        <v>732490</v>
      </c>
      <c r="D1188" t="inlineStr">
        <is>
          <t>KAGIT BANT INCE TIP (BOYA ICIN)</t>
        </is>
      </c>
      <c r="E1188" t="n">
        <v>1276</v>
      </c>
      <c r="F1188" t="inlineStr">
        <is>
          <t>base</t>
        </is>
      </c>
      <c r="G1188" t="n">
        <v>1</v>
      </c>
    </row>
    <row r="1189">
      <c r="A1189" s="1" t="n">
        <v>2089</v>
      </c>
      <c r="B1189" t="n">
        <v>2631</v>
      </c>
      <c r="C1189" t="n">
        <v>732491</v>
      </c>
      <c r="D1189" t="inlineStr">
        <is>
          <t>KAGIT BANT KALIN TIP BOYA ICIN</t>
        </is>
      </c>
      <c r="E1189" t="n">
        <v>1276</v>
      </c>
      <c r="F1189" t="n">
        <v>88.52</v>
      </c>
      <c r="G1189" t="n">
        <v>1</v>
      </c>
    </row>
    <row r="1190">
      <c r="A1190" s="1" t="n">
        <v>2090</v>
      </c>
      <c r="B1190" t="n">
        <v>2632</v>
      </c>
      <c r="C1190" t="n">
        <v>732504</v>
      </c>
      <c r="D1190" t="inlineStr">
        <is>
          <t>BAZIK ELEKTROD LASER B 47 2,50X350 MM</t>
        </is>
      </c>
      <c r="E1190" t="n">
        <v>1277</v>
      </c>
      <c r="F1190" t="inlineStr">
        <is>
          <t>base</t>
        </is>
      </c>
      <c r="G1190" t="n">
        <v>1</v>
      </c>
    </row>
    <row r="1191">
      <c r="A1191" s="1" t="n">
        <v>2098</v>
      </c>
      <c r="B1191" t="n">
        <v>2640</v>
      </c>
      <c r="C1191" t="n">
        <v>736196</v>
      </c>
      <c r="D1191" t="inlineStr">
        <is>
          <t>INCE DIS LAMA EGE 10IN</t>
        </is>
      </c>
      <c r="E1191" t="n">
        <v>934</v>
      </c>
      <c r="F1191" t="n">
        <v>85.11</v>
      </c>
      <c r="G1191" t="n">
        <v>1</v>
      </c>
    </row>
    <row r="1192">
      <c r="A1192" s="1" t="n">
        <v>2099</v>
      </c>
      <c r="B1192" t="n">
        <v>2641</v>
      </c>
      <c r="C1192" t="n">
        <v>736197</v>
      </c>
      <c r="D1192" t="inlineStr">
        <is>
          <t>INCE DIS LAMA EGE 8IN</t>
        </is>
      </c>
      <c r="E1192" t="n">
        <v>934</v>
      </c>
      <c r="F1192" t="n">
        <v>91.3</v>
      </c>
      <c r="G1192" t="n">
        <v>1</v>
      </c>
    </row>
    <row r="1193">
      <c r="A1193" s="1" t="n">
        <v>2102</v>
      </c>
      <c r="B1193" t="n">
        <v>2644</v>
      </c>
      <c r="C1193" t="n">
        <v>736218</v>
      </c>
      <c r="D1193" t="inlineStr">
        <is>
          <t>KLAVUZ M10</t>
        </is>
      </c>
      <c r="E1193" t="n">
        <v>1287</v>
      </c>
      <c r="F1193" t="inlineStr">
        <is>
          <t>base</t>
        </is>
      </c>
      <c r="G1193" t="n">
        <v>1</v>
      </c>
    </row>
    <row r="1194">
      <c r="A1194" s="1" t="n">
        <v>2103</v>
      </c>
      <c r="B1194" t="n">
        <v>2645</v>
      </c>
      <c r="C1194" t="n">
        <v>736219</v>
      </c>
      <c r="D1194" t="inlineStr">
        <is>
          <t>KLAVUZ M12</t>
        </is>
      </c>
      <c r="E1194" t="n">
        <v>1287</v>
      </c>
      <c r="F1194" t="n">
        <v>90</v>
      </c>
      <c r="G1194" t="n">
        <v>1</v>
      </c>
    </row>
    <row r="1195">
      <c r="A1195" s="1" t="n">
        <v>2104</v>
      </c>
      <c r="B1195" t="n">
        <v>2646</v>
      </c>
      <c r="C1195" t="n">
        <v>736223</v>
      </c>
      <c r="D1195" t="inlineStr">
        <is>
          <t>KLAVUZ M3</t>
        </is>
      </c>
      <c r="E1195" t="n">
        <v>872</v>
      </c>
      <c r="F1195" t="n">
        <v>84.20999999999999</v>
      </c>
      <c r="G1195" t="n">
        <v>1</v>
      </c>
    </row>
    <row r="1196">
      <c r="A1196" s="1" t="n">
        <v>2105</v>
      </c>
      <c r="B1196" t="n">
        <v>2647</v>
      </c>
      <c r="C1196" t="n">
        <v>736225</v>
      </c>
      <c r="D1196" t="inlineStr">
        <is>
          <t>KLAVUZ M6</t>
        </is>
      </c>
      <c r="E1196" t="n">
        <v>872</v>
      </c>
      <c r="F1196" t="n">
        <v>84.20999999999999</v>
      </c>
      <c r="G1196" t="n">
        <v>1</v>
      </c>
    </row>
    <row r="1197">
      <c r="A1197" s="1" t="n">
        <v>2106</v>
      </c>
      <c r="B1197" t="n">
        <v>2648</v>
      </c>
      <c r="C1197" t="n">
        <v>736226</v>
      </c>
      <c r="D1197" t="inlineStr">
        <is>
          <t>KLAVUZ M8</t>
        </is>
      </c>
      <c r="E1197" t="n">
        <v>872</v>
      </c>
      <c r="F1197" t="n">
        <v>84.20999999999999</v>
      </c>
      <c r="G1197" t="n">
        <v>1</v>
      </c>
    </row>
    <row r="1198">
      <c r="A1198" s="1" t="n">
        <v>2107</v>
      </c>
      <c r="B1198" t="n">
        <v>2649</v>
      </c>
      <c r="C1198" t="n">
        <v>736227</v>
      </c>
      <c r="D1198" t="inlineStr">
        <is>
          <t>KLAVUZ R-1/8</t>
        </is>
      </c>
      <c r="E1198" t="n">
        <v>948</v>
      </c>
      <c r="F1198" t="n">
        <v>83.33</v>
      </c>
      <c r="G1198" t="n">
        <v>1</v>
      </c>
    </row>
    <row r="1199">
      <c r="A1199" s="1" t="n">
        <v>2111</v>
      </c>
      <c r="B1199" t="n">
        <v>2653</v>
      </c>
      <c r="C1199" t="n">
        <v>736243</v>
      </c>
      <c r="D1199" t="inlineStr">
        <is>
          <t>MATKAP UCU 14,1MM</t>
        </is>
      </c>
      <c r="E1199" t="n">
        <v>870</v>
      </c>
      <c r="F1199" t="n">
        <v>81.25</v>
      </c>
      <c r="G1199" t="n">
        <v>1</v>
      </c>
    </row>
    <row r="1200">
      <c r="A1200" s="1" t="n">
        <v>2112</v>
      </c>
      <c r="B1200" t="n">
        <v>2654</v>
      </c>
      <c r="C1200" t="n">
        <v>736244</v>
      </c>
      <c r="D1200" t="inlineStr">
        <is>
          <t>MATKAP UCU MAKITA 10 MM.</t>
        </is>
      </c>
      <c r="E1200" t="n">
        <v>352</v>
      </c>
      <c r="F1200" t="n">
        <v>82.61</v>
      </c>
      <c r="G1200" t="n">
        <v>1</v>
      </c>
    </row>
    <row r="1201">
      <c r="A1201" s="1" t="n">
        <v>2113</v>
      </c>
      <c r="B1201" t="n">
        <v>2655</v>
      </c>
      <c r="C1201" t="n">
        <v>736245</v>
      </c>
      <c r="D1201" t="inlineStr">
        <is>
          <t>MATKAP UCU MAKITA 12 MM.</t>
        </is>
      </c>
      <c r="E1201" t="n">
        <v>352</v>
      </c>
      <c r="F1201" t="n">
        <v>82.61</v>
      </c>
      <c r="G1201" t="n">
        <v>1</v>
      </c>
    </row>
    <row r="1202">
      <c r="A1202" s="1" t="n">
        <v>2119</v>
      </c>
      <c r="B1202" t="n">
        <v>2661</v>
      </c>
      <c r="C1202" t="n">
        <v>736272</v>
      </c>
      <c r="D1202" t="inlineStr">
        <is>
          <t>PARMAK FREZE 6 MM.</t>
        </is>
      </c>
      <c r="E1202" t="n">
        <v>335</v>
      </c>
      <c r="F1202" t="n">
        <v>94.44</v>
      </c>
      <c r="G1202" t="n">
        <v>1</v>
      </c>
    </row>
    <row r="1203">
      <c r="A1203" s="1" t="n">
        <v>2120</v>
      </c>
      <c r="B1203" t="n">
        <v>2662</v>
      </c>
      <c r="C1203" t="n">
        <v>736275</v>
      </c>
      <c r="D1203" t="inlineStr">
        <is>
          <t>PARMAK FREZE CAP 18 MM.</t>
        </is>
      </c>
      <c r="E1203" t="n">
        <v>335</v>
      </c>
      <c r="F1203" t="n">
        <v>82.93000000000001</v>
      </c>
      <c r="G1203" t="n">
        <v>1</v>
      </c>
    </row>
    <row r="1204">
      <c r="A1204" s="1" t="n">
        <v>2123</v>
      </c>
      <c r="B1204" t="n">
        <v>2665</v>
      </c>
      <c r="C1204" t="n">
        <v>736384</v>
      </c>
      <c r="D1204" t="inlineStr">
        <is>
          <t>ALLEN ANAHTAR 8 MM.</t>
        </is>
      </c>
      <c r="E1204" t="n">
        <v>892</v>
      </c>
      <c r="F1204" t="n">
        <v>91.89</v>
      </c>
      <c r="G1204" t="n">
        <v>1</v>
      </c>
    </row>
    <row r="1205">
      <c r="A1205" s="1" t="n">
        <v>2124</v>
      </c>
      <c r="B1205" t="n">
        <v>2666</v>
      </c>
      <c r="C1205" t="n">
        <v>736386</v>
      </c>
      <c r="D1205" t="inlineStr">
        <is>
          <t>ALLEN ANAHTAR NO:6</t>
        </is>
      </c>
      <c r="E1205" t="n">
        <v>1298</v>
      </c>
      <c r="F1205" t="inlineStr">
        <is>
          <t>base</t>
        </is>
      </c>
      <c r="G1205" t="n">
        <v>1</v>
      </c>
    </row>
    <row r="1206">
      <c r="A1206" s="1" t="n">
        <v>2125</v>
      </c>
      <c r="B1206" t="n">
        <v>2667</v>
      </c>
      <c r="C1206" t="n">
        <v>736388</v>
      </c>
      <c r="D1206" t="inlineStr">
        <is>
          <t>ALLEN ANAHTAR NO:3</t>
        </is>
      </c>
      <c r="E1206" t="n">
        <v>1298</v>
      </c>
      <c r="F1206" t="n">
        <v>94.44</v>
      </c>
      <c r="G1206" t="n">
        <v>1</v>
      </c>
    </row>
    <row r="1207">
      <c r="A1207" s="1" t="n">
        <v>2126</v>
      </c>
      <c r="B1207" t="n">
        <v>2668</v>
      </c>
      <c r="C1207" t="n">
        <v>736389</v>
      </c>
      <c r="D1207" t="inlineStr">
        <is>
          <t>ALLEN ANAHTAR NO:4</t>
        </is>
      </c>
      <c r="E1207" t="n">
        <v>1298</v>
      </c>
      <c r="F1207" t="n">
        <v>94.44</v>
      </c>
      <c r="G1207" t="n">
        <v>1</v>
      </c>
    </row>
    <row r="1208">
      <c r="A1208" s="1" t="n">
        <v>2127</v>
      </c>
      <c r="B1208" t="n">
        <v>2669</v>
      </c>
      <c r="C1208" t="n">
        <v>736390</v>
      </c>
      <c r="D1208" t="inlineStr">
        <is>
          <t>ALLEN ANAHTAR NO:5</t>
        </is>
      </c>
      <c r="E1208" t="n">
        <v>892</v>
      </c>
      <c r="F1208" t="n">
        <v>83.33</v>
      </c>
      <c r="G1208" t="n">
        <v>1</v>
      </c>
    </row>
    <row r="1209">
      <c r="A1209" s="1" t="n">
        <v>2128</v>
      </c>
      <c r="B1209" t="n">
        <v>2670</v>
      </c>
      <c r="C1209" t="n">
        <v>736391</v>
      </c>
      <c r="D1209" t="inlineStr">
        <is>
          <t>ALLEN ANAHTAR TAKIMI</t>
        </is>
      </c>
      <c r="E1209" t="n">
        <v>893</v>
      </c>
      <c r="F1209" t="n">
        <v>85.11</v>
      </c>
      <c r="G1209" t="n">
        <v>1</v>
      </c>
    </row>
    <row r="1210">
      <c r="A1210" s="1" t="n">
        <v>2134</v>
      </c>
      <c r="B1210" t="n">
        <v>2676</v>
      </c>
      <c r="C1210" t="n">
        <v>736406</v>
      </c>
      <c r="D1210" t="inlineStr">
        <is>
          <t>BORU ANAHTARI 225 MM.</t>
        </is>
      </c>
      <c r="E1210" t="n">
        <v>1304</v>
      </c>
      <c r="F1210" t="inlineStr">
        <is>
          <t>base</t>
        </is>
      </c>
      <c r="G1210" t="n">
        <v>1</v>
      </c>
    </row>
    <row r="1211">
      <c r="A1211" s="1" t="n">
        <v>2135</v>
      </c>
      <c r="B1211" t="n">
        <v>2677</v>
      </c>
      <c r="C1211" t="n">
        <v>736407</v>
      </c>
      <c r="D1211" t="inlineStr">
        <is>
          <t>BORU ANAHTARI 355 MM.</t>
        </is>
      </c>
      <c r="E1211" t="n">
        <v>1304</v>
      </c>
      <c r="F1211" t="n">
        <v>90.48</v>
      </c>
      <c r="G1211" t="n">
        <v>1</v>
      </c>
    </row>
    <row r="1212">
      <c r="A1212" s="1" t="n">
        <v>2137</v>
      </c>
      <c r="B1212" t="n">
        <v>2679</v>
      </c>
      <c r="C1212" t="n">
        <v>736416</v>
      </c>
      <c r="D1212" t="inlineStr">
        <is>
          <t>CEKIC 1000 GR.</t>
        </is>
      </c>
      <c r="E1212" t="n">
        <v>919</v>
      </c>
      <c r="F1212" t="n">
        <v>88.89</v>
      </c>
      <c r="G1212" t="n">
        <v>1</v>
      </c>
    </row>
    <row r="1213">
      <c r="A1213" s="1" t="n">
        <v>2138</v>
      </c>
      <c r="B1213" t="n">
        <v>2680</v>
      </c>
      <c r="C1213" t="n">
        <v>736420</v>
      </c>
      <c r="D1213" t="inlineStr">
        <is>
          <t>CEKIC 200 GR.</t>
        </is>
      </c>
      <c r="E1213" t="n">
        <v>919</v>
      </c>
      <c r="F1213" t="n">
        <v>92.31</v>
      </c>
      <c r="G1213" t="n">
        <v>1</v>
      </c>
    </row>
    <row r="1214">
      <c r="A1214" s="1" t="n">
        <v>2139</v>
      </c>
      <c r="B1214" t="n">
        <v>2681</v>
      </c>
      <c r="C1214" t="n">
        <v>736421</v>
      </c>
      <c r="D1214" t="inlineStr">
        <is>
          <t>CEKIC 300 GR.</t>
        </is>
      </c>
      <c r="E1214" t="n">
        <v>919</v>
      </c>
      <c r="F1214" t="n">
        <v>84.62</v>
      </c>
      <c r="G1214" t="n">
        <v>1</v>
      </c>
    </row>
    <row r="1215">
      <c r="A1215" s="1" t="n">
        <v>2140</v>
      </c>
      <c r="B1215" t="n">
        <v>2682</v>
      </c>
      <c r="C1215" t="n">
        <v>736422</v>
      </c>
      <c r="D1215" t="inlineStr">
        <is>
          <t>CEKIC 500 GR.</t>
        </is>
      </c>
      <c r="E1215" t="n">
        <v>919</v>
      </c>
      <c r="F1215" t="n">
        <v>84.62</v>
      </c>
      <c r="G1215" t="n">
        <v>1</v>
      </c>
    </row>
    <row r="1216">
      <c r="A1216" s="1" t="n">
        <v>2142</v>
      </c>
      <c r="B1216" t="n">
        <v>2684</v>
      </c>
      <c r="C1216" t="n">
        <v>736428</v>
      </c>
      <c r="D1216" t="inlineStr">
        <is>
          <t>DIS SEGMAN PENSESI TK.</t>
        </is>
      </c>
      <c r="E1216" t="n">
        <v>1307</v>
      </c>
      <c r="F1216" t="inlineStr">
        <is>
          <t>base</t>
        </is>
      </c>
      <c r="G1216" t="n">
        <v>1</v>
      </c>
    </row>
    <row r="1217">
      <c r="A1217" s="1" t="n">
        <v>2143</v>
      </c>
      <c r="B1217" t="n">
        <v>2685</v>
      </c>
      <c r="C1217" t="n">
        <v>736430</v>
      </c>
      <c r="D1217" t="inlineStr">
        <is>
          <t>DUZ TORNAVIDA</t>
        </is>
      </c>
      <c r="E1217" t="n">
        <v>904</v>
      </c>
      <c r="F1217" t="n">
        <v>83.87</v>
      </c>
      <c r="G1217" t="n">
        <v>1</v>
      </c>
    </row>
    <row r="1218">
      <c r="A1218" s="1" t="n">
        <v>2147</v>
      </c>
      <c r="B1218" t="n">
        <v>2689</v>
      </c>
      <c r="C1218" t="n">
        <v>736441</v>
      </c>
      <c r="D1218" t="inlineStr">
        <is>
          <t>HAVA TABANCA KESKISI</t>
        </is>
      </c>
      <c r="E1218" t="n">
        <v>621</v>
      </c>
      <c r="F1218" t="n">
        <v>82.34999999999999</v>
      </c>
      <c r="G1218" t="n">
        <v>1</v>
      </c>
    </row>
    <row r="1219">
      <c r="A1219" s="1" t="n">
        <v>2149</v>
      </c>
      <c r="B1219" t="n">
        <v>2691</v>
      </c>
      <c r="C1219" t="n">
        <v>736444</v>
      </c>
      <c r="D1219" t="inlineStr">
        <is>
          <t>IC SEGMAN PENSESI TK.</t>
        </is>
      </c>
      <c r="E1219" t="n">
        <v>1307</v>
      </c>
      <c r="F1219" t="n">
        <v>93.02</v>
      </c>
      <c r="G1219" t="n">
        <v>1</v>
      </c>
    </row>
    <row r="1220">
      <c r="A1220" s="1" t="n">
        <v>2150</v>
      </c>
      <c r="B1220" t="n">
        <v>2692</v>
      </c>
      <c r="C1220" t="n">
        <v>736445</v>
      </c>
      <c r="D1220" t="inlineStr">
        <is>
          <t>IKI AGIZLI ANAHTAR 10X11</t>
        </is>
      </c>
      <c r="E1220" t="n">
        <v>882</v>
      </c>
      <c r="F1220" t="n">
        <v>82.34999999999999</v>
      </c>
      <c r="G1220" t="n">
        <v>1</v>
      </c>
    </row>
    <row r="1221">
      <c r="A1221" s="1" t="n">
        <v>2151</v>
      </c>
      <c r="B1221" t="n">
        <v>2693</v>
      </c>
      <c r="C1221" t="n">
        <v>736454</v>
      </c>
      <c r="D1221" t="inlineStr">
        <is>
          <t>IKI AGIZLI ANAHTAR 36</t>
        </is>
      </c>
      <c r="E1221" t="n">
        <v>882</v>
      </c>
      <c r="F1221" t="n">
        <v>83.33</v>
      </c>
      <c r="G1221" t="n">
        <v>1</v>
      </c>
    </row>
    <row r="1222">
      <c r="A1222" s="1" t="n">
        <v>2152</v>
      </c>
      <c r="B1222" t="n">
        <v>2694</v>
      </c>
      <c r="C1222" t="n">
        <v>736458</v>
      </c>
      <c r="D1222" t="inlineStr">
        <is>
          <t>IKI AGIZLI ANAHTAR TAKIMI 6 LI</t>
        </is>
      </c>
      <c r="E1222" t="n">
        <v>883</v>
      </c>
      <c r="F1222" t="n">
        <v>88.89</v>
      </c>
      <c r="G1222" t="n">
        <v>1</v>
      </c>
    </row>
    <row r="1223">
      <c r="A1223" s="1" t="n">
        <v>2153</v>
      </c>
      <c r="B1223" t="n">
        <v>2695</v>
      </c>
      <c r="C1223" t="n">
        <v>736459</v>
      </c>
      <c r="D1223" t="inlineStr">
        <is>
          <t>IKI AGIZLI ANAHTAR(TAKIM)</t>
        </is>
      </c>
      <c r="E1223" t="n">
        <v>883</v>
      </c>
      <c r="F1223" t="n">
        <v>82.76000000000001</v>
      </c>
      <c r="G1223" t="n">
        <v>1</v>
      </c>
    </row>
    <row r="1224">
      <c r="A1224" s="1" t="n">
        <v>2156</v>
      </c>
      <c r="B1224" t="n">
        <v>2698</v>
      </c>
      <c r="C1224" t="n">
        <v>736469</v>
      </c>
      <c r="D1224" t="inlineStr">
        <is>
          <t>IZOLELI PENSE 160 MM.</t>
        </is>
      </c>
      <c r="E1224" t="n">
        <v>901</v>
      </c>
      <c r="F1224" t="n">
        <v>92.68000000000001</v>
      </c>
      <c r="G1224" t="n">
        <v>1</v>
      </c>
    </row>
    <row r="1225">
      <c r="A1225" s="1" t="n">
        <v>2157</v>
      </c>
      <c r="B1225" t="n">
        <v>2699</v>
      </c>
      <c r="C1225" t="n">
        <v>736471</v>
      </c>
      <c r="D1225" t="inlineStr">
        <is>
          <t>KABLO KESME MAKASI</t>
        </is>
      </c>
      <c r="E1225" t="n">
        <v>654</v>
      </c>
      <c r="F1225" t="n">
        <v>81.81999999999999</v>
      </c>
      <c r="G1225" t="n">
        <v>1</v>
      </c>
    </row>
    <row r="1226">
      <c r="A1226" s="1" t="n">
        <v>2164</v>
      </c>
      <c r="B1226" t="n">
        <v>2706</v>
      </c>
      <c r="C1226" t="n">
        <v>736482</v>
      </c>
      <c r="D1226" t="inlineStr">
        <is>
          <t>KOMBINE ANAHTAR 8 MM.</t>
        </is>
      </c>
      <c r="E1226" t="n">
        <v>914</v>
      </c>
      <c r="F1226" t="n">
        <v>90.48</v>
      </c>
      <c r="G1226" t="n">
        <v>1</v>
      </c>
    </row>
    <row r="1227">
      <c r="A1227" s="1" t="n">
        <v>2165</v>
      </c>
      <c r="B1227" t="n">
        <v>2707</v>
      </c>
      <c r="C1227" t="n">
        <v>736483</v>
      </c>
      <c r="D1227" t="inlineStr">
        <is>
          <t>KOMBINE ANAHTAR TAKIMI</t>
        </is>
      </c>
      <c r="E1227" t="n">
        <v>928</v>
      </c>
      <c r="F1227" t="n">
        <v>81.48</v>
      </c>
      <c r="G1227" t="n">
        <v>1</v>
      </c>
    </row>
    <row r="1228">
      <c r="A1228" s="1" t="n">
        <v>2166</v>
      </c>
      <c r="B1228" t="n">
        <v>2708</v>
      </c>
      <c r="C1228" t="n">
        <v>736592</v>
      </c>
      <c r="D1228" t="inlineStr">
        <is>
          <t>DIS SEGMAN 10 MM.</t>
        </is>
      </c>
      <c r="E1228" t="n">
        <v>972</v>
      </c>
      <c r="F1228" t="n">
        <v>85.70999999999999</v>
      </c>
      <c r="G1228" t="n">
        <v>1</v>
      </c>
    </row>
    <row r="1229">
      <c r="A1229" s="1" t="n">
        <v>2167</v>
      </c>
      <c r="B1229" t="n">
        <v>2709</v>
      </c>
      <c r="C1229" t="n">
        <v>736593</v>
      </c>
      <c r="D1229" t="inlineStr">
        <is>
          <t>DIS SEGMAN 11 MM.</t>
        </is>
      </c>
      <c r="E1229" t="n">
        <v>1320</v>
      </c>
      <c r="F1229" t="inlineStr">
        <is>
          <t>base</t>
        </is>
      </c>
      <c r="G1229" t="n">
        <v>1</v>
      </c>
    </row>
    <row r="1230">
      <c r="A1230" s="1" t="n">
        <v>2168</v>
      </c>
      <c r="B1230" t="n">
        <v>2710</v>
      </c>
      <c r="C1230" t="n">
        <v>736594</v>
      </c>
      <c r="D1230" t="inlineStr">
        <is>
          <t>DIS SEGMAN 12 MM.</t>
        </is>
      </c>
      <c r="E1230" t="n">
        <v>1320</v>
      </c>
      <c r="F1230" t="n">
        <v>94.12</v>
      </c>
      <c r="G1230" t="n">
        <v>1</v>
      </c>
    </row>
    <row r="1231">
      <c r="A1231" s="1" t="n">
        <v>2169</v>
      </c>
      <c r="B1231" t="n">
        <v>2711</v>
      </c>
      <c r="C1231" t="n">
        <v>736596</v>
      </c>
      <c r="D1231" t="inlineStr">
        <is>
          <t>DIS SEGMAN 35 MM.</t>
        </is>
      </c>
      <c r="E1231" t="n">
        <v>972</v>
      </c>
      <c r="F1231" t="n">
        <v>85.70999999999999</v>
      </c>
      <c r="G1231" t="n">
        <v>1</v>
      </c>
    </row>
    <row r="1232">
      <c r="A1232" s="1" t="n">
        <v>2170</v>
      </c>
      <c r="B1232" t="n">
        <v>2712</v>
      </c>
      <c r="C1232" t="n">
        <v>736599</v>
      </c>
      <c r="D1232" t="inlineStr">
        <is>
          <t>DIS SEGMAN 8 MM.</t>
        </is>
      </c>
      <c r="E1232" t="n">
        <v>972</v>
      </c>
      <c r="F1232" t="n">
        <v>82.34999999999999</v>
      </c>
      <c r="G1232" t="n">
        <v>1</v>
      </c>
    </row>
    <row r="1233">
      <c r="A1233" s="1" t="n">
        <v>2171</v>
      </c>
      <c r="B1233" t="n">
        <v>2713</v>
      </c>
      <c r="C1233" t="n">
        <v>736601</v>
      </c>
      <c r="D1233" t="inlineStr">
        <is>
          <t>DIS SEGMANI 13 MM.</t>
        </is>
      </c>
      <c r="E1233" t="n">
        <v>972</v>
      </c>
      <c r="F1233" t="n">
        <v>83.33</v>
      </c>
      <c r="G1233" t="n">
        <v>1</v>
      </c>
    </row>
    <row r="1234">
      <c r="A1234" s="1" t="n">
        <v>2173</v>
      </c>
      <c r="B1234" t="n">
        <v>2715</v>
      </c>
      <c r="C1234" t="n">
        <v>736610</v>
      </c>
      <c r="D1234" t="inlineStr">
        <is>
          <t>EMNIYET (DIS) SEGMANI 15MM</t>
        </is>
      </c>
      <c r="E1234" t="n">
        <v>1322</v>
      </c>
      <c r="F1234" t="inlineStr">
        <is>
          <t>base</t>
        </is>
      </c>
      <c r="G1234" t="n">
        <v>1</v>
      </c>
    </row>
    <row r="1235">
      <c r="A1235" s="1" t="n">
        <v>2174</v>
      </c>
      <c r="B1235" t="n">
        <v>2716</v>
      </c>
      <c r="C1235" t="n">
        <v>736614</v>
      </c>
      <c r="D1235" t="inlineStr">
        <is>
          <t>EMNIYET (DIS) SEGMANI 20MM</t>
        </is>
      </c>
      <c r="E1235" t="n">
        <v>1322</v>
      </c>
      <c r="F1235" t="n">
        <v>92.31</v>
      </c>
      <c r="G1235" t="n">
        <v>1</v>
      </c>
    </row>
    <row r="1236">
      <c r="A1236" s="1" t="n">
        <v>2175</v>
      </c>
      <c r="B1236" t="n">
        <v>2717</v>
      </c>
      <c r="C1236" t="n">
        <v>736616</v>
      </c>
      <c r="D1236" t="inlineStr">
        <is>
          <t>EMNIYET (DIS) SEGMANI 23MM</t>
        </is>
      </c>
      <c r="E1236" t="n">
        <v>1322</v>
      </c>
      <c r="F1236" t="n">
        <v>92.31</v>
      </c>
      <c r="G1236" t="n">
        <v>1</v>
      </c>
    </row>
    <row r="1237">
      <c r="A1237" s="1" t="n">
        <v>2176</v>
      </c>
      <c r="B1237" t="n">
        <v>2718</v>
      </c>
      <c r="C1237" t="n">
        <v>736617</v>
      </c>
      <c r="D1237" t="inlineStr">
        <is>
          <t>EMNIYET (DIS) SEGMANI 25MM</t>
        </is>
      </c>
      <c r="E1237" t="n">
        <v>1322</v>
      </c>
      <c r="F1237" t="n">
        <v>96.15000000000001</v>
      </c>
      <c r="G1237" t="n">
        <v>1</v>
      </c>
    </row>
    <row r="1238">
      <c r="A1238" s="1" t="n">
        <v>2177</v>
      </c>
      <c r="B1238" t="n">
        <v>2719</v>
      </c>
      <c r="C1238" t="n">
        <v>736618</v>
      </c>
      <c r="D1238" t="inlineStr">
        <is>
          <t>EMNIYET (DIS) SEGMANI 27MM</t>
        </is>
      </c>
      <c r="E1238" t="n">
        <v>1322</v>
      </c>
      <c r="F1238" t="n">
        <v>92.31</v>
      </c>
      <c r="G1238" t="n">
        <v>1</v>
      </c>
    </row>
    <row r="1239">
      <c r="A1239" s="1" t="n">
        <v>2178</v>
      </c>
      <c r="B1239" t="n">
        <v>2720</v>
      </c>
      <c r="C1239" t="n">
        <v>736619</v>
      </c>
      <c r="D1239" t="inlineStr">
        <is>
          <t>EMNIYET (DIS) SEGMANI 30MM</t>
        </is>
      </c>
      <c r="E1239" t="n">
        <v>1322</v>
      </c>
      <c r="F1239" t="n">
        <v>92.31</v>
      </c>
      <c r="G1239" t="n">
        <v>1</v>
      </c>
    </row>
    <row r="1240">
      <c r="A1240" s="1" t="n">
        <v>2179</v>
      </c>
      <c r="B1240" t="n">
        <v>2721</v>
      </c>
      <c r="C1240" t="n">
        <v>736644</v>
      </c>
      <c r="D1240" t="inlineStr">
        <is>
          <t>EMNIYET (IC) SEGMANI 10MM</t>
        </is>
      </c>
      <c r="E1240" t="n">
        <v>1322</v>
      </c>
      <c r="F1240" t="n">
        <v>90.2</v>
      </c>
      <c r="G1240" t="n">
        <v>1</v>
      </c>
    </row>
    <row r="1241">
      <c r="A1241" s="1" t="n">
        <v>2180</v>
      </c>
      <c r="B1241" t="n">
        <v>2722</v>
      </c>
      <c r="C1241" t="n">
        <v>736649</v>
      </c>
      <c r="D1241" t="inlineStr">
        <is>
          <t>EMNIYET (IC) SEGMANI 15MM</t>
        </is>
      </c>
      <c r="E1241" t="n">
        <v>1322</v>
      </c>
      <c r="F1241" t="n">
        <v>94.12</v>
      </c>
      <c r="G1241" t="n">
        <v>1</v>
      </c>
    </row>
    <row r="1242">
      <c r="A1242" s="1" t="n">
        <v>2181</v>
      </c>
      <c r="B1242" t="n">
        <v>2723</v>
      </c>
      <c r="C1242" t="n">
        <v>736655</v>
      </c>
      <c r="D1242" t="inlineStr">
        <is>
          <t>EMNIYET (IC) SEGMANI 25MM</t>
        </is>
      </c>
      <c r="E1242" t="n">
        <v>1322</v>
      </c>
      <c r="F1242" t="n">
        <v>90.2</v>
      </c>
      <c r="G1242" t="n">
        <v>1</v>
      </c>
    </row>
    <row r="1243">
      <c r="A1243" s="1" t="n">
        <v>2182</v>
      </c>
      <c r="B1243" t="n">
        <v>2724</v>
      </c>
      <c r="C1243" t="n">
        <v>736667</v>
      </c>
      <c r="D1243" t="inlineStr">
        <is>
          <t>EMNIYET (IC) SEGMANI 46MM</t>
        </is>
      </c>
      <c r="E1243" t="n">
        <v>1322</v>
      </c>
      <c r="F1243" t="n">
        <v>86.27</v>
      </c>
      <c r="G1243" t="n">
        <v>1</v>
      </c>
    </row>
    <row r="1244">
      <c r="A1244" s="1" t="n">
        <v>2190</v>
      </c>
      <c r="B1244" t="n">
        <v>2733</v>
      </c>
      <c r="C1244" t="n">
        <v>736132</v>
      </c>
      <c r="D1244" t="inlineStr">
        <is>
          <t>SERIT METRE 300 MM</t>
        </is>
      </c>
      <c r="E1244" t="n">
        <v>863</v>
      </c>
      <c r="F1244" t="n">
        <v>83.33</v>
      </c>
      <c r="G1244" t="n">
        <v>1</v>
      </c>
    </row>
    <row r="1245">
      <c r="A1245" s="1" t="n">
        <v>2205</v>
      </c>
      <c r="B1245" t="n">
        <v>2748</v>
      </c>
      <c r="C1245" t="n">
        <v>736180</v>
      </c>
      <c r="D1245" t="inlineStr">
        <is>
          <t>EGE SAPI</t>
        </is>
      </c>
      <c r="E1245" t="n">
        <v>937</v>
      </c>
      <c r="F1245" t="n">
        <v>100</v>
      </c>
      <c r="G1245" t="n">
        <v>1</v>
      </c>
    </row>
    <row r="1246">
      <c r="A1246" s="1" t="n">
        <v>2206</v>
      </c>
      <c r="B1246" t="n">
        <v>2749</v>
      </c>
      <c r="C1246" t="n">
        <v>736285</v>
      </c>
      <c r="D1246" t="inlineStr">
        <is>
          <t>S,SAFTLI HELISEL MATKAP UCU 9.5</t>
        </is>
      </c>
      <c r="E1246" t="n">
        <v>1344</v>
      </c>
      <c r="F1246" t="inlineStr">
        <is>
          <t>base</t>
        </is>
      </c>
      <c r="G1246" t="n">
        <v>1</v>
      </c>
    </row>
    <row r="1247">
      <c r="A1247" s="1" t="n">
        <v>2207</v>
      </c>
      <c r="B1247" t="n">
        <v>2750</v>
      </c>
      <c r="C1247" t="n">
        <v>736295</v>
      </c>
      <c r="D1247" t="inlineStr">
        <is>
          <t>S.SAFTLI HELISEL MATKAP UCU 10</t>
        </is>
      </c>
      <c r="E1247" t="n">
        <v>1344</v>
      </c>
      <c r="F1247" t="n">
        <v>88.52</v>
      </c>
      <c r="G1247" t="n">
        <v>1</v>
      </c>
    </row>
    <row r="1248">
      <c r="A1248" s="1" t="n">
        <v>2208</v>
      </c>
      <c r="B1248" t="n">
        <v>2751</v>
      </c>
      <c r="C1248" t="n">
        <v>736298</v>
      </c>
      <c r="D1248" t="inlineStr">
        <is>
          <t>S.SAFTLI HELISEL MATKAP UCU 12</t>
        </is>
      </c>
      <c r="E1248" t="n">
        <v>1344</v>
      </c>
      <c r="F1248" t="n">
        <v>88.52</v>
      </c>
      <c r="G1248" t="n">
        <v>1</v>
      </c>
    </row>
    <row r="1249">
      <c r="A1249" s="1" t="n">
        <v>2209</v>
      </c>
      <c r="B1249" t="n">
        <v>2752</v>
      </c>
      <c r="C1249" t="n">
        <v>736300</v>
      </c>
      <c r="D1249" t="inlineStr">
        <is>
          <t>S.SAFTLI HELISEL MATKAP UCU 14</t>
        </is>
      </c>
      <c r="E1249" t="n">
        <v>1344</v>
      </c>
      <c r="F1249" t="n">
        <v>88.52</v>
      </c>
      <c r="G1249" t="n">
        <v>1</v>
      </c>
    </row>
    <row r="1250">
      <c r="A1250" s="1" t="n">
        <v>2210</v>
      </c>
      <c r="B1250" t="n">
        <v>2753</v>
      </c>
      <c r="C1250" t="n">
        <v>736301</v>
      </c>
      <c r="D1250" t="inlineStr">
        <is>
          <t>S.SAFTLI HELISEL MATKAP UCU 15</t>
        </is>
      </c>
      <c r="E1250" t="n">
        <v>1344</v>
      </c>
      <c r="F1250" t="n">
        <v>91.8</v>
      </c>
      <c r="G1250" t="n">
        <v>1</v>
      </c>
    </row>
    <row r="1251">
      <c r="A1251" s="1" t="n">
        <v>2211</v>
      </c>
      <c r="B1251" t="n">
        <v>2754</v>
      </c>
      <c r="C1251" t="n">
        <v>736304</v>
      </c>
      <c r="D1251" t="inlineStr">
        <is>
          <t>S.SAFTLI HELISEL MATKAP UCU 18</t>
        </is>
      </c>
      <c r="E1251" t="n">
        <v>1344</v>
      </c>
      <c r="F1251" t="n">
        <v>88.52</v>
      </c>
      <c r="G1251" t="n">
        <v>1</v>
      </c>
    </row>
    <row r="1252">
      <c r="A1252" s="1" t="n">
        <v>2212</v>
      </c>
      <c r="B1252" t="n">
        <v>2755</v>
      </c>
      <c r="C1252" t="n">
        <v>736307</v>
      </c>
      <c r="D1252" t="inlineStr">
        <is>
          <t>S.SAFTLI HELISEL MATKAP UCU 2.3</t>
        </is>
      </c>
      <c r="E1252" t="n">
        <v>1344</v>
      </c>
      <c r="F1252" t="n">
        <v>90.31999999999999</v>
      </c>
      <c r="G1252" t="n">
        <v>1</v>
      </c>
    </row>
    <row r="1253">
      <c r="A1253" s="1" t="n">
        <v>2213</v>
      </c>
      <c r="B1253" t="n">
        <v>2756</v>
      </c>
      <c r="C1253" t="n">
        <v>736308</v>
      </c>
      <c r="D1253" t="inlineStr">
        <is>
          <t>S.SAFTLI HELISEL MATKAP UCU 2.5 MM.</t>
        </is>
      </c>
      <c r="E1253" t="n">
        <v>1344</v>
      </c>
      <c r="F1253" t="n">
        <v>87.88</v>
      </c>
      <c r="G1253" t="n">
        <v>1</v>
      </c>
    </row>
    <row r="1254">
      <c r="A1254" s="1" t="n">
        <v>2214</v>
      </c>
      <c r="B1254" t="n">
        <v>2757</v>
      </c>
      <c r="C1254" t="n">
        <v>736310</v>
      </c>
      <c r="D1254" t="inlineStr">
        <is>
          <t>S.SAFTLI HELISEL MATKAP UCU 20</t>
        </is>
      </c>
      <c r="E1254" t="n">
        <v>1344</v>
      </c>
      <c r="F1254" t="n">
        <v>88.52</v>
      </c>
      <c r="G1254" t="n">
        <v>1</v>
      </c>
    </row>
    <row r="1255">
      <c r="A1255" s="1" t="n">
        <v>2215</v>
      </c>
      <c r="B1255" t="n">
        <v>2758</v>
      </c>
      <c r="C1255" t="n">
        <v>736311</v>
      </c>
      <c r="D1255" t="inlineStr">
        <is>
          <t>S.SAFTLI HELISEL MATKAP UCU 22</t>
        </is>
      </c>
      <c r="E1255" t="n">
        <v>1344</v>
      </c>
      <c r="F1255" t="n">
        <v>88.52</v>
      </c>
      <c r="G1255" t="n">
        <v>1</v>
      </c>
    </row>
    <row r="1256">
      <c r="A1256" s="1" t="n">
        <v>2216</v>
      </c>
      <c r="B1256" t="n">
        <v>2759</v>
      </c>
      <c r="C1256" t="n">
        <v>736315</v>
      </c>
      <c r="D1256" t="inlineStr">
        <is>
          <t>S.SAFTLI HELISEL MATKAP UCU 3.5</t>
        </is>
      </c>
      <c r="E1256" t="n">
        <v>1344</v>
      </c>
      <c r="F1256" t="n">
        <v>93.55</v>
      </c>
      <c r="G1256" t="n">
        <v>1</v>
      </c>
    </row>
    <row r="1257">
      <c r="A1257" s="1" t="n">
        <v>2217</v>
      </c>
      <c r="B1257" t="n">
        <v>2760</v>
      </c>
      <c r="C1257" t="n">
        <v>736322</v>
      </c>
      <c r="D1257" t="inlineStr">
        <is>
          <t>S.SAFTLI HELISEL MATKAP UCU 4.2</t>
        </is>
      </c>
      <c r="E1257" t="n">
        <v>1344</v>
      </c>
      <c r="F1257" t="n">
        <v>90.31999999999999</v>
      </c>
      <c r="G1257" t="n">
        <v>1</v>
      </c>
    </row>
    <row r="1258">
      <c r="A1258" s="1" t="n">
        <v>2218</v>
      </c>
      <c r="B1258" t="n">
        <v>2761</v>
      </c>
      <c r="C1258" t="n">
        <v>736324</v>
      </c>
      <c r="D1258" t="inlineStr">
        <is>
          <t>S.SAFTLI HELISEL MATKAP UCU 4.5</t>
        </is>
      </c>
      <c r="E1258" t="n">
        <v>1344</v>
      </c>
      <c r="F1258" t="n">
        <v>93.55</v>
      </c>
      <c r="G1258" t="n">
        <v>1</v>
      </c>
    </row>
    <row r="1259">
      <c r="A1259" s="1" t="n">
        <v>2219</v>
      </c>
      <c r="B1259" t="n">
        <v>2762</v>
      </c>
      <c r="C1259" t="n">
        <v>736327</v>
      </c>
      <c r="D1259" t="inlineStr">
        <is>
          <t>S.SAFTLI HELISEL MATKAP UCU 4 MM.</t>
        </is>
      </c>
      <c r="E1259" t="n">
        <v>1344</v>
      </c>
      <c r="F1259" t="n">
        <v>87.5</v>
      </c>
      <c r="G1259" t="n">
        <v>1</v>
      </c>
    </row>
    <row r="1260">
      <c r="A1260" s="1" t="n">
        <v>2220</v>
      </c>
      <c r="B1260" t="n">
        <v>2763</v>
      </c>
      <c r="C1260" t="n">
        <v>736328</v>
      </c>
      <c r="D1260" t="inlineStr">
        <is>
          <t>S.SAFTLI HELISEL MATKAP UCU 5</t>
        </is>
      </c>
      <c r="E1260" t="n">
        <v>1344</v>
      </c>
      <c r="F1260" t="n">
        <v>93.33</v>
      </c>
      <c r="G1260" t="n">
        <v>1</v>
      </c>
    </row>
    <row r="1261">
      <c r="A1261" s="1" t="n">
        <v>2221</v>
      </c>
      <c r="B1261" t="n">
        <v>2764</v>
      </c>
      <c r="C1261" t="n">
        <v>736329</v>
      </c>
      <c r="D1261" t="inlineStr">
        <is>
          <t>S.SAFTLI HELISEL MATKAP UCU 5.1</t>
        </is>
      </c>
      <c r="E1261" t="n">
        <v>1344</v>
      </c>
      <c r="F1261" t="n">
        <v>90.31999999999999</v>
      </c>
      <c r="G1261" t="n">
        <v>1</v>
      </c>
    </row>
    <row r="1262">
      <c r="A1262" s="1" t="n">
        <v>2222</v>
      </c>
      <c r="B1262" t="n">
        <v>2765</v>
      </c>
      <c r="C1262" t="n">
        <v>736330</v>
      </c>
      <c r="D1262" t="inlineStr">
        <is>
          <t>S.SAFTLI HELISEL MATKAP UCU 5.2 MM.</t>
        </is>
      </c>
      <c r="E1262" t="n">
        <v>1344</v>
      </c>
      <c r="F1262" t="n">
        <v>84.84999999999999</v>
      </c>
      <c r="G1262" t="n">
        <v>1</v>
      </c>
    </row>
    <row r="1263">
      <c r="A1263" s="1" t="n">
        <v>2223</v>
      </c>
      <c r="B1263" t="n">
        <v>2766</v>
      </c>
      <c r="C1263" t="n">
        <v>736333</v>
      </c>
      <c r="D1263" t="inlineStr">
        <is>
          <t>S.SAFTLI HELISEL MATKAP UCU 6</t>
        </is>
      </c>
      <c r="E1263" t="n">
        <v>1344</v>
      </c>
      <c r="F1263" t="n">
        <v>90</v>
      </c>
      <c r="G1263" t="n">
        <v>1</v>
      </c>
    </row>
    <row r="1264">
      <c r="A1264" s="1" t="n">
        <v>2224</v>
      </c>
      <c r="B1264" t="n">
        <v>2767</v>
      </c>
      <c r="C1264" t="n">
        <v>736335</v>
      </c>
      <c r="D1264" t="inlineStr">
        <is>
          <t>S.SAFTLI HELISEL MATKAP UCU 6.2 MM.</t>
        </is>
      </c>
      <c r="E1264" t="n">
        <v>1344</v>
      </c>
      <c r="F1264" t="n">
        <v>84.84999999999999</v>
      </c>
      <c r="G1264" t="n">
        <v>1</v>
      </c>
    </row>
    <row r="1265">
      <c r="A1265" s="1" t="n">
        <v>2225</v>
      </c>
      <c r="B1265" t="n">
        <v>2768</v>
      </c>
      <c r="C1265" t="n">
        <v>736340</v>
      </c>
      <c r="D1265" t="inlineStr">
        <is>
          <t>S.SAFTLI HELISEL MATKAP UCU 7</t>
        </is>
      </c>
      <c r="E1265" t="n">
        <v>1344</v>
      </c>
      <c r="F1265" t="n">
        <v>90</v>
      </c>
      <c r="G1265" t="n">
        <v>1</v>
      </c>
    </row>
    <row r="1266">
      <c r="A1266" s="1" t="n">
        <v>2226</v>
      </c>
      <c r="B1266" t="n">
        <v>2769</v>
      </c>
      <c r="C1266" t="n">
        <v>736342</v>
      </c>
      <c r="D1266" t="inlineStr">
        <is>
          <t>S.SAFTLI HELISEL MATKAP UCU 8</t>
        </is>
      </c>
      <c r="E1266" t="n">
        <v>1344</v>
      </c>
      <c r="F1266" t="n">
        <v>90</v>
      </c>
      <c r="G1266" t="n">
        <v>1</v>
      </c>
    </row>
    <row r="1267">
      <c r="A1267" s="1" t="n">
        <v>2227</v>
      </c>
      <c r="B1267" t="n">
        <v>2770</v>
      </c>
      <c r="C1267" t="n">
        <v>736344</v>
      </c>
      <c r="D1267" t="inlineStr">
        <is>
          <t>S.SAFTLI HELISEL MATKAP UCU 9</t>
        </is>
      </c>
      <c r="E1267" t="n">
        <v>1344</v>
      </c>
      <c r="F1267" t="n">
        <v>93.33</v>
      </c>
      <c r="G1267" t="n">
        <v>1</v>
      </c>
    </row>
    <row r="1268">
      <c r="A1268" s="1" t="n">
        <v>2230</v>
      </c>
      <c r="B1268" t="n">
        <v>2773</v>
      </c>
      <c r="C1268" t="n">
        <v>736358</v>
      </c>
      <c r="D1268" t="inlineStr">
        <is>
          <t>SERT METAL AGIZLI MATKAP UCU 10 MM.</t>
        </is>
      </c>
      <c r="E1268" t="n">
        <v>1347</v>
      </c>
      <c r="F1268" t="inlineStr">
        <is>
          <t>base</t>
        </is>
      </c>
      <c r="G1268" t="n">
        <v>1</v>
      </c>
    </row>
    <row r="1269">
      <c r="A1269" s="1" t="n">
        <v>2231</v>
      </c>
      <c r="B1269" t="n">
        <v>2774</v>
      </c>
      <c r="C1269" t="n">
        <v>736359</v>
      </c>
      <c r="D1269" t="inlineStr">
        <is>
          <t>SERT METAL AGIZLI MATKAP UCU 12 MM.</t>
        </is>
      </c>
      <c r="E1269" t="n">
        <v>1347</v>
      </c>
      <c r="F1269" t="n">
        <v>97.14</v>
      </c>
      <c r="G1269" t="n">
        <v>1</v>
      </c>
    </row>
    <row r="1270">
      <c r="A1270" s="1" t="n">
        <v>2232</v>
      </c>
      <c r="B1270" t="n">
        <v>2775</v>
      </c>
      <c r="C1270" t="n">
        <v>736360</v>
      </c>
      <c r="D1270" t="inlineStr">
        <is>
          <t>SERT METAL AGIZLI MATKAP UCU 14 MM.</t>
        </is>
      </c>
      <c r="E1270" t="n">
        <v>1347</v>
      </c>
      <c r="F1270" t="n">
        <v>97.14</v>
      </c>
      <c r="G1270" t="n">
        <v>1</v>
      </c>
    </row>
    <row r="1271">
      <c r="A1271" s="1" t="n">
        <v>2233</v>
      </c>
      <c r="B1271" t="n">
        <v>2776</v>
      </c>
      <c r="C1271" t="n">
        <v>736361</v>
      </c>
      <c r="D1271" t="inlineStr">
        <is>
          <t>SERT METAL AGIZLI MATKAP UCU 18 MM.</t>
        </is>
      </c>
      <c r="E1271" t="n">
        <v>1347</v>
      </c>
      <c r="F1271" t="n">
        <v>97.14</v>
      </c>
      <c r="G1271" t="n">
        <v>1</v>
      </c>
    </row>
    <row r="1272">
      <c r="A1272" s="1" t="n">
        <v>2234</v>
      </c>
      <c r="B1272" t="n">
        <v>2777</v>
      </c>
      <c r="C1272" t="n">
        <v>736362</v>
      </c>
      <c r="D1272" t="inlineStr">
        <is>
          <t>SERT METAL AGIZLI MATKAP UCU 6 MM.</t>
        </is>
      </c>
      <c r="E1272" t="n">
        <v>1347</v>
      </c>
      <c r="F1272" t="n">
        <v>95.65000000000001</v>
      </c>
      <c r="G1272" t="n">
        <v>1</v>
      </c>
    </row>
    <row r="1273">
      <c r="A1273" s="1" t="n">
        <v>2235</v>
      </c>
      <c r="B1273" t="n">
        <v>2778</v>
      </c>
      <c r="C1273" t="n">
        <v>736364</v>
      </c>
      <c r="D1273" t="inlineStr">
        <is>
          <t>SERT METAL AGIZLI MATKAP UCU 8 MM.</t>
        </is>
      </c>
      <c r="E1273" t="n">
        <v>1347</v>
      </c>
      <c r="F1273" t="n">
        <v>95.65000000000001</v>
      </c>
      <c r="G1273" t="n">
        <v>1</v>
      </c>
    </row>
    <row r="1274">
      <c r="A1274" s="1" t="n">
        <v>2236</v>
      </c>
      <c r="B1274" t="n">
        <v>2779</v>
      </c>
      <c r="C1274" t="n">
        <v>736372</v>
      </c>
      <c r="D1274" t="inlineStr">
        <is>
          <t>TORNA KALEMI 4X4X100</t>
        </is>
      </c>
      <c r="E1274" t="n">
        <v>1348</v>
      </c>
      <c r="F1274" t="inlineStr">
        <is>
          <t>base</t>
        </is>
      </c>
      <c r="G1274" t="n">
        <v>1</v>
      </c>
    </row>
    <row r="1275">
      <c r="A1275" s="1" t="n">
        <v>2237</v>
      </c>
      <c r="B1275" t="n">
        <v>2780</v>
      </c>
      <c r="C1275" t="n">
        <v>736373</v>
      </c>
      <c r="D1275" t="inlineStr">
        <is>
          <t>TORNA KALEMI 6X6X100</t>
        </is>
      </c>
      <c r="E1275" t="n">
        <v>1348</v>
      </c>
      <c r="F1275" t="n">
        <v>90</v>
      </c>
      <c r="G1275" t="n">
        <v>1</v>
      </c>
    </row>
    <row r="1276">
      <c r="A1276" s="1" t="n">
        <v>2238</v>
      </c>
      <c r="B1276" t="n">
        <v>2781</v>
      </c>
      <c r="C1276" t="n">
        <v>736374</v>
      </c>
      <c r="D1276" t="inlineStr">
        <is>
          <t>TORNA KALEMI 8X8X80</t>
        </is>
      </c>
      <c r="E1276" t="n">
        <v>1348</v>
      </c>
      <c r="F1276" t="n">
        <v>82.05</v>
      </c>
      <c r="G1276" t="n">
        <v>1</v>
      </c>
    </row>
    <row r="1277">
      <c r="A1277" s="1" t="n">
        <v>2240</v>
      </c>
      <c r="B1277" t="n">
        <v>2783</v>
      </c>
      <c r="C1277" t="n">
        <v>736382</v>
      </c>
      <c r="D1277" t="inlineStr">
        <is>
          <t>ALLEN ANAHTAR 2.5 MM.</t>
        </is>
      </c>
      <c r="E1277" t="n">
        <v>892</v>
      </c>
      <c r="F1277" t="n">
        <v>92.31</v>
      </c>
      <c r="G1277" t="n">
        <v>1</v>
      </c>
    </row>
    <row r="1278">
      <c r="A1278" s="1" t="n">
        <v>2241</v>
      </c>
      <c r="B1278" t="n">
        <v>2784</v>
      </c>
      <c r="C1278" t="n">
        <v>736383</v>
      </c>
      <c r="D1278" t="inlineStr">
        <is>
          <t>ALLEN ANAHTAR 7 MM.</t>
        </is>
      </c>
      <c r="E1278" t="n">
        <v>892</v>
      </c>
      <c r="F1278" t="n">
        <v>91.89</v>
      </c>
      <c r="G1278" t="n">
        <v>1</v>
      </c>
    </row>
    <row r="1279">
      <c r="A1279" s="1" t="n">
        <v>2244</v>
      </c>
      <c r="B1279" t="n">
        <v>2787</v>
      </c>
      <c r="C1279" t="n">
        <v>736498</v>
      </c>
      <c r="D1279" t="inlineStr">
        <is>
          <t>KURBAGACIK 8IN</t>
        </is>
      </c>
      <c r="E1279" t="n">
        <v>1352</v>
      </c>
      <c r="F1279" t="inlineStr">
        <is>
          <t>base</t>
        </is>
      </c>
      <c r="G1279" t="n">
        <v>1</v>
      </c>
    </row>
    <row r="1280">
      <c r="A1280" s="1" t="n">
        <v>2245</v>
      </c>
      <c r="B1280" t="n">
        <v>2788</v>
      </c>
      <c r="C1280" t="n">
        <v>736499</v>
      </c>
      <c r="D1280" t="inlineStr">
        <is>
          <t>LASTIK TOKMAK 0.5 KG.</t>
        </is>
      </c>
      <c r="E1280" t="n">
        <v>1353</v>
      </c>
      <c r="F1280" t="inlineStr">
        <is>
          <t>base</t>
        </is>
      </c>
      <c r="G1280" t="n">
        <v>1</v>
      </c>
    </row>
    <row r="1281">
      <c r="A1281" s="1" t="n">
        <v>2246</v>
      </c>
      <c r="B1281" t="n">
        <v>2789</v>
      </c>
      <c r="C1281" t="n">
        <v>736500</v>
      </c>
      <c r="D1281" t="inlineStr">
        <is>
          <t>LASTIK TOKMAK 1.5 KG.</t>
        </is>
      </c>
      <c r="E1281" t="n">
        <v>1353</v>
      </c>
      <c r="F1281" t="n">
        <v>95.23999999999999</v>
      </c>
      <c r="G1281" t="n">
        <v>1</v>
      </c>
    </row>
    <row r="1282">
      <c r="A1282" s="1" t="n">
        <v>2247</v>
      </c>
      <c r="B1282" t="n">
        <v>2790</v>
      </c>
      <c r="C1282" t="n">
        <v>736501</v>
      </c>
      <c r="D1282" t="inlineStr">
        <is>
          <t>LASTIK TOKMAK 1 KG.</t>
        </is>
      </c>
      <c r="E1282" t="n">
        <v>1353</v>
      </c>
      <c r="F1282" t="n">
        <v>90</v>
      </c>
      <c r="G1282" t="n">
        <v>1</v>
      </c>
    </row>
    <row r="1283">
      <c r="A1283" s="1" t="n">
        <v>2248</v>
      </c>
      <c r="B1283" t="n">
        <v>2791</v>
      </c>
      <c r="C1283" t="n">
        <v>736502</v>
      </c>
      <c r="D1283" t="inlineStr">
        <is>
          <t>LOKMA 10 MM.</t>
        </is>
      </c>
      <c r="E1283" t="n">
        <v>1354</v>
      </c>
      <c r="F1283" t="inlineStr">
        <is>
          <t>base</t>
        </is>
      </c>
      <c r="G1283" t="n">
        <v>1</v>
      </c>
    </row>
    <row r="1284">
      <c r="A1284" s="1" t="n">
        <v>2249</v>
      </c>
      <c r="B1284" t="n">
        <v>2792</v>
      </c>
      <c r="C1284" t="n">
        <v>736513</v>
      </c>
      <c r="D1284" t="inlineStr">
        <is>
          <t>LOKMA ADAPTORU 1INX3/4</t>
        </is>
      </c>
      <c r="E1284" t="n">
        <v>916</v>
      </c>
      <c r="F1284" t="n">
        <v>91.3</v>
      </c>
      <c r="G1284" t="n">
        <v>1</v>
      </c>
    </row>
    <row r="1285">
      <c r="A1285" s="1" t="n">
        <v>2255</v>
      </c>
      <c r="B1285" t="n">
        <v>2798</v>
      </c>
      <c r="C1285" t="n">
        <v>736533</v>
      </c>
      <c r="D1285" t="inlineStr">
        <is>
          <t>PLASTIK CEKIC 250 GR.</t>
        </is>
      </c>
      <c r="E1285" t="n">
        <v>1360</v>
      </c>
      <c r="F1285" t="inlineStr">
        <is>
          <t>base</t>
        </is>
      </c>
      <c r="G1285" t="n">
        <v>1</v>
      </c>
    </row>
    <row r="1286">
      <c r="A1286" s="1" t="n">
        <v>2256</v>
      </c>
      <c r="B1286" t="n">
        <v>2799</v>
      </c>
      <c r="C1286" t="n">
        <v>736534</v>
      </c>
      <c r="D1286" t="inlineStr">
        <is>
          <t>PLASTIK CEKIC 500 GR.</t>
        </is>
      </c>
      <c r="E1286" t="n">
        <v>1360</v>
      </c>
      <c r="F1286" t="n">
        <v>95.23999999999999</v>
      </c>
      <c r="G1286" t="n">
        <v>1</v>
      </c>
    </row>
    <row r="1287">
      <c r="A1287" s="1" t="n">
        <v>2259</v>
      </c>
      <c r="B1287" t="n">
        <v>2802</v>
      </c>
      <c r="C1287" t="n">
        <v>736544</v>
      </c>
      <c r="D1287" t="inlineStr">
        <is>
          <t>TAKIM CANTASI</t>
        </is>
      </c>
      <c r="E1287" t="n">
        <v>1363</v>
      </c>
      <c r="F1287" t="inlineStr">
        <is>
          <t>base</t>
        </is>
      </c>
      <c r="G1287" t="n">
        <v>1</v>
      </c>
    </row>
    <row r="1288">
      <c r="A1288" s="1" t="n">
        <v>2265</v>
      </c>
      <c r="B1288" t="n">
        <v>2808</v>
      </c>
      <c r="C1288" t="n">
        <v>736560</v>
      </c>
      <c r="D1288" t="inlineStr">
        <is>
          <t>YILDIZ ANAHTAR 10X11</t>
        </is>
      </c>
      <c r="E1288" t="n">
        <v>1369</v>
      </c>
      <c r="F1288" t="inlineStr">
        <is>
          <t>base</t>
        </is>
      </c>
      <c r="G1288" t="n">
        <v>1</v>
      </c>
    </row>
    <row r="1289">
      <c r="A1289" s="1" t="n">
        <v>2266</v>
      </c>
      <c r="B1289" t="n">
        <v>2809</v>
      </c>
      <c r="C1289" t="n">
        <v>736563</v>
      </c>
      <c r="D1289" t="inlineStr">
        <is>
          <t>YILDIZ ANAHTAR 16X17</t>
        </is>
      </c>
      <c r="E1289" t="n">
        <v>1369</v>
      </c>
      <c r="F1289" t="n">
        <v>90</v>
      </c>
      <c r="G1289" t="n">
        <v>1</v>
      </c>
    </row>
    <row r="1290">
      <c r="A1290" s="1" t="n">
        <v>2268</v>
      </c>
      <c r="B1290" t="n">
        <v>2811</v>
      </c>
      <c r="C1290" t="n">
        <v>736573</v>
      </c>
      <c r="D1290" t="inlineStr">
        <is>
          <t>YILDIZ TORNAVIDA</t>
        </is>
      </c>
      <c r="E1290" t="n">
        <v>906</v>
      </c>
      <c r="F1290" t="n">
        <v>86.48999999999999</v>
      </c>
      <c r="G1290" t="n">
        <v>1</v>
      </c>
    </row>
    <row r="1291">
      <c r="A1291" s="1" t="n">
        <v>2269</v>
      </c>
      <c r="B1291" t="n">
        <v>2812</v>
      </c>
      <c r="C1291" t="n">
        <v>736574</v>
      </c>
      <c r="D1291" t="inlineStr">
        <is>
          <t>YILDIZ TORNAVIDA 3X60 MM.</t>
        </is>
      </c>
      <c r="E1291" t="n">
        <v>906</v>
      </c>
      <c r="F1291" t="n">
        <v>82.61</v>
      </c>
      <c r="G1291" t="n">
        <v>1</v>
      </c>
    </row>
    <row r="1292">
      <c r="A1292" s="1" t="n">
        <v>2270</v>
      </c>
      <c r="B1292" t="n">
        <v>2813</v>
      </c>
      <c r="C1292" t="n">
        <v>736576</v>
      </c>
      <c r="D1292" t="inlineStr">
        <is>
          <t>YILDIZ TORNAVIDA 6X100 MM.</t>
        </is>
      </c>
      <c r="E1292" t="n">
        <v>906</v>
      </c>
      <c r="F1292" t="n">
        <v>80.84999999999999</v>
      </c>
      <c r="G1292" t="n">
        <v>1</v>
      </c>
    </row>
    <row r="1293">
      <c r="A1293" s="1" t="n">
        <v>2274</v>
      </c>
      <c r="B1293" t="n">
        <v>2817</v>
      </c>
      <c r="C1293" t="n">
        <v>736696</v>
      </c>
      <c r="D1293" t="inlineStr">
        <is>
          <t>ISKENCE 150 MM.</t>
        </is>
      </c>
      <c r="E1293" t="n">
        <v>1374</v>
      </c>
      <c r="F1293" t="inlineStr">
        <is>
          <t>base</t>
        </is>
      </c>
      <c r="G1293" t="n">
        <v>1</v>
      </c>
    </row>
    <row r="1294">
      <c r="A1294" s="1" t="n">
        <v>2276</v>
      </c>
      <c r="B1294" t="n">
        <v>2819</v>
      </c>
      <c r="C1294" t="n">
        <v>736713</v>
      </c>
      <c r="D1294" t="inlineStr">
        <is>
          <t>SAC EL KESME MAKASI 200 MM.</t>
        </is>
      </c>
      <c r="E1294" t="n">
        <v>654</v>
      </c>
      <c r="F1294" t="n">
        <v>83.02</v>
      </c>
      <c r="G1294" t="n">
        <v>1</v>
      </c>
    </row>
    <row r="1295">
      <c r="A1295" s="1" t="n">
        <v>2279</v>
      </c>
      <c r="B1295" t="n">
        <v>2822</v>
      </c>
      <c r="C1295" t="n">
        <v>736720</v>
      </c>
      <c r="D1295" t="inlineStr">
        <is>
          <t>TENEKECI MAKASI DUZ</t>
        </is>
      </c>
      <c r="E1295" t="n">
        <v>966</v>
      </c>
      <c r="F1295" t="n">
        <v>88.23999999999999</v>
      </c>
      <c r="G1295" t="n">
        <v>1</v>
      </c>
    </row>
    <row r="1296">
      <c r="A1296" s="1" t="n">
        <v>2280</v>
      </c>
      <c r="B1296" t="n">
        <v>2823</v>
      </c>
      <c r="C1296" t="n">
        <v>736721</v>
      </c>
      <c r="D1296" t="inlineStr">
        <is>
          <t>TENEKECI MAKASI KIVRIK</t>
        </is>
      </c>
      <c r="E1296" t="n">
        <v>966</v>
      </c>
      <c r="F1296" t="n">
        <v>81.08</v>
      </c>
      <c r="G1296" t="n">
        <v>1</v>
      </c>
    </row>
    <row r="1297">
      <c r="A1297" s="1" t="n">
        <v>2281</v>
      </c>
      <c r="B1297" t="n">
        <v>2824</v>
      </c>
      <c r="C1297" t="n">
        <v>736781</v>
      </c>
      <c r="D1297" t="inlineStr">
        <is>
          <t>ARGON KAYNAK MASKESI</t>
        </is>
      </c>
      <c r="E1297" t="n">
        <v>623</v>
      </c>
      <c r="F1297" t="n">
        <v>87.8</v>
      </c>
      <c r="G1297" t="n">
        <v>1</v>
      </c>
    </row>
    <row r="1298">
      <c r="A1298" s="1" t="n">
        <v>2283</v>
      </c>
      <c r="B1298" t="n">
        <v>2826</v>
      </c>
      <c r="C1298" t="n">
        <v>736784</v>
      </c>
      <c r="D1298" t="inlineStr">
        <is>
          <t>ARGON REGULATORU</t>
        </is>
      </c>
      <c r="E1298" t="n">
        <v>412</v>
      </c>
      <c r="F1298" t="n">
        <v>83.87</v>
      </c>
      <c r="G1298" t="n">
        <v>1</v>
      </c>
    </row>
    <row r="1299">
      <c r="A1299" s="1" t="n">
        <v>2284</v>
      </c>
      <c r="B1299" t="n">
        <v>2827</v>
      </c>
      <c r="C1299" t="n">
        <v>736790</v>
      </c>
      <c r="D1299" t="inlineStr">
        <is>
          <t>AZOT TUP REGULATORU</t>
        </is>
      </c>
      <c r="E1299" t="n">
        <v>412</v>
      </c>
      <c r="F1299" t="n">
        <v>88.23999999999999</v>
      </c>
      <c r="G1299" t="n">
        <v>1</v>
      </c>
    </row>
    <row r="1300">
      <c r="A1300" s="1" t="n">
        <v>2289</v>
      </c>
      <c r="B1300" t="n">
        <v>2832</v>
      </c>
      <c r="C1300" t="n">
        <v>736810</v>
      </c>
      <c r="D1300" t="inlineStr">
        <is>
          <t>ELEKT. TUNGSTEN 2.4MM (KIRM. UCLU)</t>
        </is>
      </c>
      <c r="E1300" t="n">
        <v>1383</v>
      </c>
      <c r="F1300" t="inlineStr">
        <is>
          <t>base</t>
        </is>
      </c>
      <c r="G1300" t="n">
        <v>1</v>
      </c>
    </row>
    <row r="1301">
      <c r="A1301" s="1" t="n">
        <v>2291</v>
      </c>
      <c r="B1301" t="n">
        <v>2834</v>
      </c>
      <c r="C1301" t="n">
        <v>736820</v>
      </c>
      <c r="D1301" t="inlineStr">
        <is>
          <t>ELEKTROT EV 47 2.5 MM.</t>
        </is>
      </c>
      <c r="E1301" t="n">
        <v>1385</v>
      </c>
      <c r="F1301" t="inlineStr">
        <is>
          <t>base</t>
        </is>
      </c>
      <c r="G1301" t="n">
        <v>1</v>
      </c>
    </row>
    <row r="1302">
      <c r="A1302" s="1" t="n">
        <v>2292</v>
      </c>
      <c r="B1302" t="n">
        <v>2835</v>
      </c>
      <c r="C1302" t="n">
        <v>736821</v>
      </c>
      <c r="D1302" t="inlineStr">
        <is>
          <t>ELEKTROT FOX  FFB 2.5 MM.</t>
        </is>
      </c>
      <c r="E1302" t="n">
        <v>1386</v>
      </c>
      <c r="F1302" t="inlineStr">
        <is>
          <t>base</t>
        </is>
      </c>
      <c r="G1302" t="n">
        <v>1</v>
      </c>
    </row>
    <row r="1303">
      <c r="A1303" s="1" t="n">
        <v>2293</v>
      </c>
      <c r="B1303" t="n">
        <v>2836</v>
      </c>
      <c r="C1303" t="n">
        <v>736827</v>
      </c>
      <c r="D1303" t="inlineStr">
        <is>
          <t>ELEKTROT FOX EV 47 3.25 MM.</t>
        </is>
      </c>
      <c r="E1303" t="n">
        <v>1385</v>
      </c>
      <c r="F1303" t="n">
        <v>85.70999999999999</v>
      </c>
      <c r="G1303" t="n">
        <v>1</v>
      </c>
    </row>
    <row r="1304">
      <c r="A1304" s="1" t="n">
        <v>2294</v>
      </c>
      <c r="B1304" t="n">
        <v>2837</v>
      </c>
      <c r="C1304" t="n">
        <v>736828</v>
      </c>
      <c r="D1304" t="inlineStr">
        <is>
          <t>ELEKTROT FOX EV 50 2.5 MM.</t>
        </is>
      </c>
      <c r="E1304" t="n">
        <v>1385</v>
      </c>
      <c r="F1304" t="n">
        <v>83.33</v>
      </c>
      <c r="G1304" t="n">
        <v>1</v>
      </c>
    </row>
    <row r="1305">
      <c r="A1305" s="1" t="n">
        <v>2295</v>
      </c>
      <c r="B1305" t="n">
        <v>2838</v>
      </c>
      <c r="C1305" t="n">
        <v>736829</v>
      </c>
      <c r="D1305" t="inlineStr">
        <is>
          <t>ELEKTROT FOX EV 50 3.25 MM.</t>
        </is>
      </c>
      <c r="E1305" t="n">
        <v>1386</v>
      </c>
      <c r="F1305" t="n">
        <v>80.77</v>
      </c>
      <c r="G1305" t="n">
        <v>1</v>
      </c>
    </row>
    <row r="1306">
      <c r="A1306" s="1" t="n">
        <v>2296</v>
      </c>
      <c r="B1306" t="n">
        <v>2839</v>
      </c>
      <c r="C1306" t="n">
        <v>736834</v>
      </c>
      <c r="D1306" t="inlineStr">
        <is>
          <t>ELEKTROT FOX GNI 2.5 MM.</t>
        </is>
      </c>
      <c r="E1306" t="n">
        <v>1386</v>
      </c>
      <c r="F1306" t="n">
        <v>85.70999999999999</v>
      </c>
      <c r="G1306" t="n">
        <v>1</v>
      </c>
    </row>
    <row r="1307">
      <c r="A1307" s="1" t="n">
        <v>2298</v>
      </c>
      <c r="B1307" t="n">
        <v>2841</v>
      </c>
      <c r="C1307" t="n">
        <v>736839</v>
      </c>
      <c r="D1307" t="inlineStr">
        <is>
          <t>ELEKTROT GEKA ELOX R347  2.50MM X 250MM</t>
        </is>
      </c>
      <c r="E1307" t="n">
        <v>1388</v>
      </c>
      <c r="F1307" t="inlineStr">
        <is>
          <t>base</t>
        </is>
      </c>
      <c r="G1307" t="n">
        <v>1</v>
      </c>
    </row>
    <row r="1308">
      <c r="A1308" s="1" t="n">
        <v>2299</v>
      </c>
      <c r="B1308" t="n">
        <v>2842</v>
      </c>
      <c r="C1308" t="n">
        <v>736840</v>
      </c>
      <c r="D1308" t="inlineStr">
        <is>
          <t>ELEKTROT GEKA ELOX R347  2.00MM X 250MM</t>
        </is>
      </c>
      <c r="E1308" t="n">
        <v>1388</v>
      </c>
      <c r="F1308" t="n">
        <v>97.44</v>
      </c>
      <c r="G1308" t="n">
        <v>1</v>
      </c>
    </row>
    <row r="1309">
      <c r="A1309" s="1" t="n">
        <v>2300</v>
      </c>
      <c r="B1309" t="n">
        <v>2843</v>
      </c>
      <c r="C1309" t="n">
        <v>736841</v>
      </c>
      <c r="D1309" t="inlineStr">
        <is>
          <t>ELEKTROT GEKA ELOX R347  3.20MM X 300MM</t>
        </is>
      </c>
      <c r="E1309" t="n">
        <v>1388</v>
      </c>
      <c r="F1309" t="n">
        <v>89.73999999999999</v>
      </c>
      <c r="G1309" t="n">
        <v>1</v>
      </c>
    </row>
    <row r="1310">
      <c r="A1310" s="1" t="n">
        <v>2301</v>
      </c>
      <c r="B1310" t="n">
        <v>2844</v>
      </c>
      <c r="C1310" t="n">
        <v>736842</v>
      </c>
      <c r="D1310" t="inlineStr">
        <is>
          <t>ELEKTROT GEKA ELOX R318  2.00MM X 250MM</t>
        </is>
      </c>
      <c r="E1310" t="n">
        <v>1388</v>
      </c>
      <c r="F1310" t="n">
        <v>92.31</v>
      </c>
      <c r="G1310" t="n">
        <v>1</v>
      </c>
    </row>
    <row r="1311">
      <c r="A1311" s="1" t="n">
        <v>2302</v>
      </c>
      <c r="B1311" t="n">
        <v>2845</v>
      </c>
      <c r="C1311" t="n">
        <v>736843</v>
      </c>
      <c r="D1311" t="inlineStr">
        <is>
          <t>ELEKTROT GEKA ELOX R318  3.20MM X 300MM</t>
        </is>
      </c>
      <c r="E1311" t="n">
        <v>1388</v>
      </c>
      <c r="F1311" t="n">
        <v>84.62</v>
      </c>
      <c r="G1311" t="n">
        <v>1</v>
      </c>
    </row>
    <row r="1312">
      <c r="A1312" s="1" t="n">
        <v>2303</v>
      </c>
      <c r="B1312" t="n">
        <v>2846</v>
      </c>
      <c r="C1312" t="n">
        <v>736844</v>
      </c>
      <c r="D1312" t="inlineStr">
        <is>
          <t>ELEKTROT FOX SAS 4A 2.5 MM.</t>
        </is>
      </c>
      <c r="E1312" t="n">
        <v>1386</v>
      </c>
      <c r="F1312" t="n">
        <v>84.62</v>
      </c>
      <c r="G1312" t="n">
        <v>1</v>
      </c>
    </row>
    <row r="1313">
      <c r="A1313" s="1" t="n">
        <v>2304</v>
      </c>
      <c r="B1313" t="n">
        <v>2847</v>
      </c>
      <c r="C1313" t="n">
        <v>736849</v>
      </c>
      <c r="D1313" t="inlineStr">
        <is>
          <t>ELEKTROT TUNGSTEN 1.6 MM. (KIRMIZI UCLU)</t>
        </is>
      </c>
      <c r="E1313" t="n">
        <v>1383</v>
      </c>
      <c r="F1313" t="n">
        <v>81.08</v>
      </c>
      <c r="G1313" t="n">
        <v>1</v>
      </c>
    </row>
    <row r="1314">
      <c r="A1314" s="1" t="n">
        <v>2305</v>
      </c>
      <c r="B1314" t="n">
        <v>2848</v>
      </c>
      <c r="C1314" t="n">
        <v>736850</v>
      </c>
      <c r="D1314" t="inlineStr">
        <is>
          <t>ELEKTROT GEKA ELIT 2.50 MM. X 350 MM.</t>
        </is>
      </c>
      <c r="E1314" t="n">
        <v>1389</v>
      </c>
      <c r="F1314" t="inlineStr">
        <is>
          <t>base</t>
        </is>
      </c>
      <c r="G1314" t="n">
        <v>1</v>
      </c>
    </row>
    <row r="1315">
      <c r="A1315" s="1" t="n">
        <v>2307</v>
      </c>
      <c r="B1315" t="n">
        <v>2850</v>
      </c>
      <c r="C1315" t="n">
        <v>736953</v>
      </c>
      <c r="D1315" t="inlineStr">
        <is>
          <t>ZIMPARA TASI 200X25X32 MM</t>
        </is>
      </c>
      <c r="E1315" t="n">
        <v>1391</v>
      </c>
      <c r="F1315" t="inlineStr">
        <is>
          <t>base</t>
        </is>
      </c>
      <c r="G1315" t="n">
        <v>1</v>
      </c>
    </row>
    <row r="1316">
      <c r="A1316" s="1" t="n">
        <v>2308</v>
      </c>
      <c r="B1316" t="n">
        <v>2851</v>
      </c>
      <c r="C1316" t="n">
        <v>736954</v>
      </c>
      <c r="D1316" t="inlineStr">
        <is>
          <t>ZIMPARA TASI 200X30X20 MM</t>
        </is>
      </c>
      <c r="E1316" t="n">
        <v>1391</v>
      </c>
      <c r="F1316" t="n">
        <v>88</v>
      </c>
      <c r="G1316" t="n">
        <v>1</v>
      </c>
    </row>
    <row r="1317">
      <c r="A1317" s="1" t="n">
        <v>2316</v>
      </c>
      <c r="B1317" t="n">
        <v>2859</v>
      </c>
      <c r="C1317" t="n">
        <v>738529</v>
      </c>
      <c r="D1317" t="inlineStr">
        <is>
          <t>LOCTITE 495</t>
        </is>
      </c>
      <c r="E1317" t="n">
        <v>650</v>
      </c>
      <c r="F1317" t="n">
        <v>81.81999999999999</v>
      </c>
      <c r="G1317" t="n">
        <v>1</v>
      </c>
    </row>
    <row r="1318">
      <c r="A1318" s="1" t="n">
        <v>2317</v>
      </c>
      <c r="B1318" t="n">
        <v>2860</v>
      </c>
      <c r="C1318" t="n">
        <v>738531</v>
      </c>
      <c r="D1318" t="inlineStr">
        <is>
          <t>LOCTITE METAL YAPISTIRICI</t>
        </is>
      </c>
      <c r="E1318" t="n">
        <v>647</v>
      </c>
      <c r="F1318" t="n">
        <v>86.36</v>
      </c>
      <c r="G1318" t="n">
        <v>1</v>
      </c>
    </row>
    <row r="1319">
      <c r="A1319" s="1" t="n">
        <v>2318</v>
      </c>
      <c r="B1319" t="n">
        <v>2861</v>
      </c>
      <c r="C1319" t="n">
        <v>738790</v>
      </c>
      <c r="D1319" t="inlineStr">
        <is>
          <t>CEKOMASTIK</t>
        </is>
      </c>
      <c r="E1319" t="n">
        <v>1034</v>
      </c>
      <c r="F1319" t="n">
        <v>100</v>
      </c>
      <c r="G1319" t="n">
        <v>1</v>
      </c>
    </row>
    <row r="1320">
      <c r="A1320" s="1" t="n">
        <v>2319</v>
      </c>
      <c r="B1320" t="n">
        <v>2862</v>
      </c>
      <c r="C1320" t="n">
        <v>738824</v>
      </c>
      <c r="D1320" t="inlineStr">
        <is>
          <t>KAPI CEK</t>
        </is>
      </c>
      <c r="E1320" t="n">
        <v>1399</v>
      </c>
      <c r="F1320" t="inlineStr">
        <is>
          <t>base</t>
        </is>
      </c>
      <c r="G1320" t="n">
        <v>1</v>
      </c>
    </row>
    <row r="1321">
      <c r="A1321" s="1" t="n">
        <v>2333</v>
      </c>
      <c r="B1321" t="n">
        <v>2877</v>
      </c>
      <c r="C1321" t="n">
        <v>738882</v>
      </c>
      <c r="D1321" t="inlineStr">
        <is>
          <t>TAHARET MUSLUGU</t>
        </is>
      </c>
      <c r="E1321" t="n">
        <v>876</v>
      </c>
      <c r="F1321" t="n">
        <v>100</v>
      </c>
      <c r="G1321" t="n">
        <v>1</v>
      </c>
    </row>
    <row r="1322">
      <c r="A1322" s="1" t="n">
        <v>2336</v>
      </c>
      <c r="B1322" t="n">
        <v>2880</v>
      </c>
      <c r="C1322" t="n">
        <v>739167</v>
      </c>
      <c r="D1322" t="inlineStr">
        <is>
          <t>LOCTITE 641</t>
        </is>
      </c>
      <c r="E1322" t="n">
        <v>1123</v>
      </c>
      <c r="F1322" t="n">
        <v>100</v>
      </c>
      <c r="G1322" t="n">
        <v>1</v>
      </c>
    </row>
    <row r="1323">
      <c r="A1323" s="1" t="n">
        <v>2337</v>
      </c>
      <c r="B1323" t="n">
        <v>2881</v>
      </c>
      <c r="C1323" t="n">
        <v>739205</v>
      </c>
      <c r="D1323" t="inlineStr">
        <is>
          <t>PAS SOKUCU YAG</t>
        </is>
      </c>
      <c r="E1323" t="n">
        <v>1093</v>
      </c>
      <c r="F1323" t="n">
        <v>85.70999999999999</v>
      </c>
      <c r="G1323" t="n">
        <v>1</v>
      </c>
    </row>
    <row r="1324">
      <c r="A1324" s="1" t="n">
        <v>2341</v>
      </c>
      <c r="B1324" t="n">
        <v>2885</v>
      </c>
      <c r="C1324" t="n">
        <v>739257</v>
      </c>
      <c r="D1324" t="inlineStr">
        <is>
          <t>ATIK NAYLONU 52X100 (KUCUK)</t>
        </is>
      </c>
      <c r="E1324" t="n">
        <v>1418</v>
      </c>
      <c r="F1324" t="inlineStr">
        <is>
          <t>base</t>
        </is>
      </c>
      <c r="G1324" t="n">
        <v>1</v>
      </c>
    </row>
    <row r="1325">
      <c r="A1325" s="1" t="n">
        <v>2342</v>
      </c>
      <c r="B1325" t="n">
        <v>2886</v>
      </c>
      <c r="C1325" t="n">
        <v>739258</v>
      </c>
      <c r="D1325" t="inlineStr">
        <is>
          <t>ATIK NAYLONU 95X150 (BUYUK)</t>
        </is>
      </c>
      <c r="E1325" t="n">
        <v>1418</v>
      </c>
      <c r="F1325" t="n">
        <v>85.19</v>
      </c>
      <c r="G1325" t="n">
        <v>1</v>
      </c>
    </row>
    <row r="1326">
      <c r="A1326" s="1" t="n">
        <v>2372</v>
      </c>
      <c r="B1326" t="n">
        <v>2919</v>
      </c>
      <c r="C1326" t="n">
        <v>747847</v>
      </c>
      <c r="D1326" t="inlineStr">
        <is>
          <t>SERIT ZIMPARA NO:80</t>
        </is>
      </c>
      <c r="E1326" t="n">
        <v>249</v>
      </c>
      <c r="F1326" t="n">
        <v>81.08</v>
      </c>
      <c r="G1326" t="n">
        <v>1</v>
      </c>
    </row>
    <row r="1327">
      <c r="A1327" s="1" t="n">
        <v>2375</v>
      </c>
      <c r="B1327" t="n">
        <v>2925</v>
      </c>
      <c r="C1327" t="n">
        <v>748369</v>
      </c>
      <c r="D1327" t="inlineStr">
        <is>
          <t>ELEKTROD ELOX R 312 PASLANMAZ(3,2X300)</t>
        </is>
      </c>
      <c r="E1327" t="n">
        <v>1197</v>
      </c>
      <c r="F1327" t="n">
        <v>86.84</v>
      </c>
      <c r="G1327" t="n">
        <v>1</v>
      </c>
    </row>
    <row r="1328">
      <c r="A1328" s="1" t="n">
        <v>2380</v>
      </c>
      <c r="B1328" t="n">
        <v>2931</v>
      </c>
      <c r="C1328" t="n">
        <v>736852</v>
      </c>
      <c r="D1328" t="inlineStr">
        <is>
          <t>ELEKTROT GEKA ELIT 3.20 MM. X 350 MM.</t>
        </is>
      </c>
      <c r="E1328" t="n">
        <v>1389</v>
      </c>
      <c r="F1328" t="n">
        <v>94.59</v>
      </c>
      <c r="G1328" t="n">
        <v>1</v>
      </c>
    </row>
    <row r="1329">
      <c r="A1329" s="1" t="n">
        <v>2382</v>
      </c>
      <c r="B1329" t="n">
        <v>2933</v>
      </c>
      <c r="C1329" t="n">
        <v>736857</v>
      </c>
      <c r="D1329" t="inlineStr">
        <is>
          <t>GUMUS KAYNAK TELI 2 MM.</t>
        </is>
      </c>
      <c r="E1329" t="n">
        <v>1078</v>
      </c>
      <c r="F1329" t="n">
        <v>81.81999999999999</v>
      </c>
      <c r="G1329" t="n">
        <v>1</v>
      </c>
    </row>
    <row r="1330">
      <c r="A1330" s="1" t="n">
        <v>2383</v>
      </c>
      <c r="B1330" t="n">
        <v>2934</v>
      </c>
      <c r="C1330" t="n">
        <v>736859</v>
      </c>
      <c r="D1330" t="inlineStr">
        <is>
          <t>HIDROJEN REGULATORU</t>
        </is>
      </c>
      <c r="E1330" t="n">
        <v>1455</v>
      </c>
      <c r="F1330" t="inlineStr">
        <is>
          <t>base</t>
        </is>
      </c>
      <c r="G1330" t="n">
        <v>1</v>
      </c>
    </row>
    <row r="1331">
      <c r="A1331" s="1" t="n">
        <v>2387</v>
      </c>
      <c r="B1331" t="n">
        <v>2938</v>
      </c>
      <c r="C1331" t="n">
        <v>736878</v>
      </c>
      <c r="D1331" t="inlineStr">
        <is>
          <t>KAYNAKCI MASKESI</t>
        </is>
      </c>
      <c r="E1331" t="n">
        <v>1073</v>
      </c>
      <c r="F1331" t="n">
        <v>82.34999999999999</v>
      </c>
      <c r="G1331" t="n">
        <v>1</v>
      </c>
    </row>
    <row r="1332">
      <c r="A1332" s="1" t="n">
        <v>2390</v>
      </c>
      <c r="B1332" t="n">
        <v>2941</v>
      </c>
      <c r="C1332" t="n">
        <v>736885</v>
      </c>
      <c r="D1332" t="inlineStr">
        <is>
          <t>OKSIJEN REGULATORU</t>
        </is>
      </c>
      <c r="E1332" t="n">
        <v>1455</v>
      </c>
      <c r="F1332" t="n">
        <v>81.08</v>
      </c>
      <c r="G1332" t="n">
        <v>1</v>
      </c>
    </row>
    <row r="1333">
      <c r="A1333" s="1" t="n">
        <v>2396</v>
      </c>
      <c r="B1333" t="n">
        <v>2947</v>
      </c>
      <c r="C1333" t="n">
        <v>736893</v>
      </c>
      <c r="D1333" t="inlineStr">
        <is>
          <t>SALAMA MEME KOVANI</t>
        </is>
      </c>
      <c r="E1333" t="n">
        <v>1201</v>
      </c>
      <c r="F1333" t="n">
        <v>83.72</v>
      </c>
      <c r="G1333" t="n">
        <v>1</v>
      </c>
    </row>
    <row r="1334">
      <c r="A1334" s="1" t="n">
        <v>2397</v>
      </c>
      <c r="B1334" t="n">
        <v>2948</v>
      </c>
      <c r="C1334" t="n">
        <v>736894</v>
      </c>
      <c r="D1334" t="inlineStr">
        <is>
          <t>SALAMA TAKIMI</t>
        </is>
      </c>
      <c r="E1334" t="n">
        <v>658</v>
      </c>
      <c r="F1334" t="n">
        <v>83.87</v>
      </c>
      <c r="G1334" t="n">
        <v>1</v>
      </c>
    </row>
    <row r="1335">
      <c r="A1335" s="1" t="n">
        <v>2399</v>
      </c>
      <c r="B1335" t="n">
        <v>2950</v>
      </c>
      <c r="C1335" t="n">
        <v>736898</v>
      </c>
      <c r="D1335" t="inlineStr">
        <is>
          <t>ZIMPARA TASI 350X40X127</t>
        </is>
      </c>
      <c r="E1335" t="n">
        <v>1467</v>
      </c>
      <c r="F1335" t="inlineStr">
        <is>
          <t>base</t>
        </is>
      </c>
      <c r="G1335" t="n">
        <v>1</v>
      </c>
    </row>
    <row r="1336">
      <c r="A1336" s="1" t="n">
        <v>2400</v>
      </c>
      <c r="B1336" t="n">
        <v>2951</v>
      </c>
      <c r="C1336" t="n">
        <v>736900</v>
      </c>
      <c r="D1336" t="inlineStr">
        <is>
          <t>D.ZIMPARA TASI 180X8X22.2</t>
        </is>
      </c>
      <c r="E1336" t="n">
        <v>1468</v>
      </c>
      <c r="F1336" t="inlineStr">
        <is>
          <t>base</t>
        </is>
      </c>
      <c r="G1336" t="n">
        <v>1</v>
      </c>
    </row>
    <row r="1337">
      <c r="A1337" s="1" t="n">
        <v>2402</v>
      </c>
      <c r="B1337" t="n">
        <v>2953</v>
      </c>
      <c r="C1337" t="n">
        <v>736904</v>
      </c>
      <c r="D1337" t="inlineStr">
        <is>
          <t>DISK ZIMPARA TASI 180X3X22</t>
        </is>
      </c>
      <c r="E1337" t="n">
        <v>1468</v>
      </c>
      <c r="F1337" t="n">
        <v>82.34999999999999</v>
      </c>
      <c r="G1337" t="n">
        <v>1</v>
      </c>
    </row>
    <row r="1338">
      <c r="A1338" s="1" t="n">
        <v>2411</v>
      </c>
      <c r="B1338" t="n">
        <v>2962</v>
      </c>
      <c r="C1338" t="n">
        <v>736931</v>
      </c>
      <c r="D1338" t="inlineStr">
        <is>
          <t>SU ZIMPARASI 150 KUM</t>
        </is>
      </c>
      <c r="E1338" t="n">
        <v>1478</v>
      </c>
      <c r="F1338" t="inlineStr">
        <is>
          <t>base</t>
        </is>
      </c>
      <c r="G1338" t="n">
        <v>1</v>
      </c>
    </row>
    <row r="1339">
      <c r="A1339" s="1" t="n">
        <v>2412</v>
      </c>
      <c r="B1339" t="n">
        <v>2963</v>
      </c>
      <c r="C1339" t="n">
        <v>736932</v>
      </c>
      <c r="D1339" t="inlineStr">
        <is>
          <t>SU ZIMPARASI 220 KUM</t>
        </is>
      </c>
      <c r="E1339" t="n">
        <v>1478</v>
      </c>
      <c r="F1339" t="n">
        <v>90</v>
      </c>
      <c r="G1339" t="n">
        <v>1</v>
      </c>
    </row>
    <row r="1340">
      <c r="A1340" s="1" t="n">
        <v>2413</v>
      </c>
      <c r="B1340" t="n">
        <v>2964</v>
      </c>
      <c r="C1340" t="n">
        <v>736938</v>
      </c>
      <c r="D1340" t="inlineStr">
        <is>
          <t>SU ZIMPARASI 800 KUM</t>
        </is>
      </c>
      <c r="E1340" t="n">
        <v>1478</v>
      </c>
      <c r="F1340" t="n">
        <v>90</v>
      </c>
      <c r="G1340" t="n">
        <v>1</v>
      </c>
    </row>
    <row r="1341">
      <c r="A1341" s="1" t="n">
        <v>2418</v>
      </c>
      <c r="B1341" t="n">
        <v>2969</v>
      </c>
      <c r="C1341" t="n">
        <v>736946</v>
      </c>
      <c r="D1341" t="inlineStr">
        <is>
          <t>ZIMPARA TASI  150X20X10</t>
        </is>
      </c>
      <c r="E1341" t="n">
        <v>1467</v>
      </c>
      <c r="F1341" t="n">
        <v>82.61</v>
      </c>
      <c r="G1341" t="n">
        <v>1</v>
      </c>
    </row>
    <row r="1342">
      <c r="A1342" s="1" t="n">
        <v>2419</v>
      </c>
      <c r="B1342" t="n">
        <v>2970</v>
      </c>
      <c r="C1342" t="n">
        <v>736947</v>
      </c>
      <c r="D1342" t="inlineStr">
        <is>
          <t>ZIMPARA TASI 150X20X20</t>
        </is>
      </c>
      <c r="E1342" t="n">
        <v>1467</v>
      </c>
      <c r="F1342" t="n">
        <v>84.44</v>
      </c>
      <c r="G1342" t="n">
        <v>1</v>
      </c>
    </row>
    <row r="1343">
      <c r="A1343" s="1" t="n">
        <v>2420</v>
      </c>
      <c r="B1343" t="n">
        <v>2971</v>
      </c>
      <c r="C1343" t="n">
        <v>736948</v>
      </c>
      <c r="D1343" t="inlineStr">
        <is>
          <t>ZIMPARA TASI 150X20X32</t>
        </is>
      </c>
      <c r="E1343" t="n">
        <v>1391</v>
      </c>
      <c r="F1343" t="n">
        <v>80.84999999999999</v>
      </c>
      <c r="G1343" t="n">
        <v>1</v>
      </c>
    </row>
    <row r="1344">
      <c r="A1344" s="1" t="n">
        <v>2423</v>
      </c>
      <c r="B1344" t="n">
        <v>2974</v>
      </c>
      <c r="C1344" t="n">
        <v>740904</v>
      </c>
      <c r="D1344" t="inlineStr">
        <is>
          <t>BRANDA</t>
        </is>
      </c>
      <c r="E1344" t="n">
        <v>1237</v>
      </c>
      <c r="F1344" t="n">
        <v>100</v>
      </c>
      <c r="G1344" t="n">
        <v>1</v>
      </c>
    </row>
    <row r="1345">
      <c r="A1345" s="1" t="n">
        <v>2426</v>
      </c>
      <c r="B1345" t="n">
        <v>2977</v>
      </c>
      <c r="C1345" t="n">
        <v>740990</v>
      </c>
      <c r="D1345" t="inlineStr">
        <is>
          <t>NAYLON FITIL IP</t>
        </is>
      </c>
      <c r="E1345" t="n">
        <v>1487</v>
      </c>
      <c r="F1345" t="inlineStr">
        <is>
          <t>base</t>
        </is>
      </c>
      <c r="G1345" t="n">
        <v>1</v>
      </c>
    </row>
    <row r="1346">
      <c r="A1346" s="1" t="n">
        <v>2427</v>
      </c>
      <c r="B1346" t="n">
        <v>2978</v>
      </c>
      <c r="C1346" t="n">
        <v>740991</v>
      </c>
      <c r="D1346" t="inlineStr">
        <is>
          <t>NAYLON FITIL IP (INCE)</t>
        </is>
      </c>
      <c r="E1346" t="n">
        <v>1487</v>
      </c>
      <c r="F1346" t="n">
        <v>81.08</v>
      </c>
      <c r="G1346" t="n">
        <v>1</v>
      </c>
    </row>
    <row r="1347">
      <c r="A1347" s="1" t="n">
        <v>2428</v>
      </c>
      <c r="B1347" t="n">
        <v>2979</v>
      </c>
      <c r="C1347" t="n">
        <v>740992</v>
      </c>
      <c r="D1347" t="inlineStr">
        <is>
          <t>NAYLON HALAT 20MM.</t>
        </is>
      </c>
      <c r="E1347" t="n">
        <v>1134</v>
      </c>
      <c r="F1347" t="n">
        <v>88.89</v>
      </c>
      <c r="G1347" t="n">
        <v>1</v>
      </c>
    </row>
    <row r="1348">
      <c r="A1348" s="1" t="n">
        <v>2431</v>
      </c>
      <c r="B1348" t="n">
        <v>2982</v>
      </c>
      <c r="C1348" t="n">
        <v>741395</v>
      </c>
      <c r="D1348" t="inlineStr">
        <is>
          <t>TILKI KUYRUGU TESTERE (BOSCH S 1122 EF)</t>
        </is>
      </c>
      <c r="E1348" t="n">
        <v>66</v>
      </c>
      <c r="F1348" t="n">
        <v>82.67</v>
      </c>
      <c r="G1348" t="n">
        <v>1</v>
      </c>
    </row>
    <row r="1349">
      <c r="A1349" s="1" t="n">
        <v>2441</v>
      </c>
      <c r="B1349" t="n">
        <v>2992</v>
      </c>
      <c r="C1349" t="n">
        <v>742007</v>
      </c>
      <c r="D1349" t="inlineStr">
        <is>
          <t>SABIT TEKERLEK 110X34</t>
        </is>
      </c>
      <c r="E1349" t="n">
        <v>1499</v>
      </c>
      <c r="F1349" t="inlineStr">
        <is>
          <t>base</t>
        </is>
      </c>
      <c r="G1349" t="n">
        <v>1</v>
      </c>
    </row>
    <row r="1350">
      <c r="A1350" s="1" t="n">
        <v>2442</v>
      </c>
      <c r="B1350" t="n">
        <v>2993</v>
      </c>
      <c r="C1350" t="n">
        <v>742008</v>
      </c>
      <c r="D1350" t="inlineStr">
        <is>
          <t>SABIT TEKERLEK CAP 150X45</t>
        </is>
      </c>
      <c r="E1350" t="n">
        <v>1499</v>
      </c>
      <c r="F1350" t="n">
        <v>82.61</v>
      </c>
      <c r="G1350" t="n">
        <v>1</v>
      </c>
    </row>
    <row r="1351">
      <c r="A1351" s="1" t="n">
        <v>2448</v>
      </c>
      <c r="B1351" t="n">
        <v>2999</v>
      </c>
      <c r="C1351" t="n">
        <v>742093</v>
      </c>
      <c r="D1351" t="inlineStr">
        <is>
          <t>KOMPANSATOR 3IN</t>
        </is>
      </c>
      <c r="E1351" t="n">
        <v>1505</v>
      </c>
      <c r="F1351" t="inlineStr">
        <is>
          <t>base</t>
        </is>
      </c>
      <c r="G1351" t="n">
        <v>1</v>
      </c>
    </row>
    <row r="1352">
      <c r="A1352" s="1" t="n">
        <v>2449</v>
      </c>
      <c r="B1352" t="n">
        <v>3000</v>
      </c>
      <c r="C1352" t="n">
        <v>742094</v>
      </c>
      <c r="D1352" t="inlineStr">
        <is>
          <t>KOMPANSATOR 4IN</t>
        </is>
      </c>
      <c r="E1352" t="n">
        <v>1505</v>
      </c>
      <c r="F1352" t="n">
        <v>93.33</v>
      </c>
      <c r="G1352" t="n">
        <v>1</v>
      </c>
    </row>
    <row r="1353">
      <c r="A1353" s="1" t="n">
        <v>2457</v>
      </c>
      <c r="B1353" t="n">
        <v>3008</v>
      </c>
      <c r="C1353" t="n">
        <v>743380</v>
      </c>
      <c r="D1353" t="inlineStr">
        <is>
          <t>CAM BANT 25 MM.</t>
        </is>
      </c>
      <c r="E1353" t="n">
        <v>1513</v>
      </c>
      <c r="F1353" t="inlineStr">
        <is>
          <t>base</t>
        </is>
      </c>
      <c r="G1353" t="n">
        <v>1</v>
      </c>
    </row>
    <row r="1354">
      <c r="A1354" s="1" t="n">
        <v>2472</v>
      </c>
      <c r="B1354" t="n">
        <v>3024</v>
      </c>
      <c r="C1354" t="n">
        <v>749774</v>
      </c>
      <c r="D1354" t="inlineStr">
        <is>
          <t>TASLAMA KOMURU KUCUK</t>
        </is>
      </c>
      <c r="E1354" t="n">
        <v>1528</v>
      </c>
      <c r="F1354" t="inlineStr">
        <is>
          <t>base</t>
        </is>
      </c>
      <c r="G1354" t="n">
        <v>1</v>
      </c>
    </row>
    <row r="1355">
      <c r="A1355" s="1" t="n">
        <v>2473</v>
      </c>
      <c r="B1355" t="n">
        <v>3025</v>
      </c>
      <c r="C1355" t="n">
        <v>749775</v>
      </c>
      <c r="D1355" t="inlineStr">
        <is>
          <t>TASLAMA KOMURU BUYUK</t>
        </is>
      </c>
      <c r="E1355" t="n">
        <v>1528</v>
      </c>
      <c r="F1355" t="n">
        <v>90</v>
      </c>
      <c r="G1355" t="n">
        <v>1</v>
      </c>
    </row>
    <row r="1356">
      <c r="A1356" s="1" t="n">
        <v>2474</v>
      </c>
      <c r="B1356" t="n">
        <v>3028</v>
      </c>
      <c r="C1356" t="n">
        <v>748398</v>
      </c>
      <c r="D1356" t="inlineStr">
        <is>
          <t>KAMA 10X80</t>
        </is>
      </c>
      <c r="E1356" t="n">
        <v>1529</v>
      </c>
      <c r="F1356" t="inlineStr">
        <is>
          <t>base</t>
        </is>
      </c>
      <c r="G1356" t="n">
        <v>1</v>
      </c>
    </row>
    <row r="1357">
      <c r="A1357" s="1" t="n">
        <v>2476</v>
      </c>
      <c r="B1357" t="n">
        <v>3032</v>
      </c>
      <c r="C1357" t="n">
        <v>748495</v>
      </c>
      <c r="D1357" t="inlineStr">
        <is>
          <t>19IN CIRCIR ANAHTAR</t>
        </is>
      </c>
      <c r="E1357" t="n">
        <v>1531</v>
      </c>
      <c r="F1357" t="inlineStr">
        <is>
          <t>base</t>
        </is>
      </c>
      <c r="G1357" t="n">
        <v>1</v>
      </c>
    </row>
    <row r="1358">
      <c r="A1358" s="1" t="n">
        <v>2478</v>
      </c>
      <c r="B1358" t="n">
        <v>3036</v>
      </c>
      <c r="C1358" t="n">
        <v>748633</v>
      </c>
      <c r="D1358" t="inlineStr">
        <is>
          <t>TEKER OYNAK BURC 150X50X17</t>
        </is>
      </c>
      <c r="E1358" t="n">
        <v>1533</v>
      </c>
      <c r="F1358" t="inlineStr">
        <is>
          <t>base</t>
        </is>
      </c>
      <c r="G1358" t="n">
        <v>1</v>
      </c>
    </row>
    <row r="1359">
      <c r="A1359" s="1" t="n">
        <v>2479</v>
      </c>
      <c r="B1359" t="n">
        <v>3037</v>
      </c>
      <c r="C1359" t="n">
        <v>748634</v>
      </c>
      <c r="D1359" t="inlineStr">
        <is>
          <t>TEKER SABIT BURC 150X50X17</t>
        </is>
      </c>
      <c r="E1359" t="n">
        <v>1533</v>
      </c>
      <c r="F1359" t="n">
        <v>84.62</v>
      </c>
      <c r="G1359" t="n">
        <v>1</v>
      </c>
    </row>
    <row r="1360">
      <c r="A1360" s="1" t="n">
        <v>2481</v>
      </c>
      <c r="B1360" t="n">
        <v>3039</v>
      </c>
      <c r="C1360" t="n">
        <v>748671</v>
      </c>
      <c r="D1360" t="inlineStr">
        <is>
          <t>BORU ANAHTARI 2IN</t>
        </is>
      </c>
      <c r="E1360" t="n">
        <v>896</v>
      </c>
      <c r="F1360" t="n">
        <v>91.43000000000001</v>
      </c>
      <c r="G1360" t="n">
        <v>1</v>
      </c>
    </row>
    <row r="1361">
      <c r="A1361" s="1" t="n">
        <v>2482</v>
      </c>
      <c r="B1361" t="n">
        <v>3040</v>
      </c>
      <c r="C1361" t="n">
        <v>748672</v>
      </c>
      <c r="D1361" t="inlineStr">
        <is>
          <t>BORU ANAHTARI 3IN</t>
        </is>
      </c>
      <c r="E1361" t="n">
        <v>896</v>
      </c>
      <c r="F1361" t="n">
        <v>91.43000000000001</v>
      </c>
      <c r="G1361" t="n">
        <v>1</v>
      </c>
    </row>
    <row r="1362">
      <c r="A1362" s="1" t="n">
        <v>2483</v>
      </c>
      <c r="B1362" t="n">
        <v>3041</v>
      </c>
      <c r="C1362" t="n">
        <v>748678</v>
      </c>
      <c r="D1362" t="inlineStr">
        <is>
          <t>HAVALI LOKMA ADAPTORU 3/4”</t>
        </is>
      </c>
      <c r="E1362" t="n">
        <v>1535</v>
      </c>
      <c r="F1362" t="inlineStr">
        <is>
          <t>base</t>
        </is>
      </c>
      <c r="G1362" t="n">
        <v>1</v>
      </c>
    </row>
    <row r="1363">
      <c r="A1363" s="1" t="n">
        <v>2489</v>
      </c>
      <c r="B1363" t="n">
        <v>3047</v>
      </c>
      <c r="C1363" t="n">
        <v>748746</v>
      </c>
      <c r="D1363" t="inlineStr">
        <is>
          <t>KAPI CEK</t>
        </is>
      </c>
      <c r="E1363" t="n">
        <v>1399</v>
      </c>
      <c r="F1363" t="n">
        <v>100</v>
      </c>
      <c r="G1363" t="n">
        <v>1</v>
      </c>
    </row>
    <row r="1364">
      <c r="A1364" s="1" t="n">
        <v>2490</v>
      </c>
      <c r="B1364" t="n">
        <v>3048</v>
      </c>
      <c r="C1364" t="n">
        <v>748761</v>
      </c>
      <c r="D1364" t="inlineStr">
        <is>
          <t>SERIT METRE (5 MT)</t>
        </is>
      </c>
      <c r="E1364" t="n">
        <v>863</v>
      </c>
      <c r="F1364" t="n">
        <v>94.44</v>
      </c>
      <c r="G1364" t="n">
        <v>1</v>
      </c>
    </row>
    <row r="1365">
      <c r="A1365" s="1" t="n">
        <v>2492</v>
      </c>
      <c r="B1365" t="n">
        <v>3051</v>
      </c>
      <c r="C1365" t="n">
        <v>748898</v>
      </c>
      <c r="D1365" t="inlineStr">
        <is>
          <t>KAROT DELME MAKINASI UCU</t>
        </is>
      </c>
      <c r="E1365" t="n">
        <v>1542</v>
      </c>
      <c r="F1365" t="inlineStr">
        <is>
          <t>base</t>
        </is>
      </c>
      <c r="G1365" t="n">
        <v>1</v>
      </c>
    </row>
    <row r="1366">
      <c r="A1366" s="1" t="n">
        <v>2495</v>
      </c>
      <c r="B1366" t="n">
        <v>3056</v>
      </c>
      <c r="C1366" t="n">
        <v>749094</v>
      </c>
      <c r="D1366" t="inlineStr">
        <is>
          <t>GRESORLUK 1/4IN</t>
        </is>
      </c>
      <c r="E1366" t="n">
        <v>1545</v>
      </c>
      <c r="F1366" t="inlineStr">
        <is>
          <t>base</t>
        </is>
      </c>
      <c r="G1366" t="n">
        <v>1</v>
      </c>
    </row>
    <row r="1367">
      <c r="A1367" s="1" t="n">
        <v>2496</v>
      </c>
      <c r="B1367" t="n">
        <v>3057</v>
      </c>
      <c r="C1367" t="n">
        <v>749095</v>
      </c>
      <c r="D1367" t="inlineStr">
        <is>
          <t>GRESORLUK 3/8IN</t>
        </is>
      </c>
      <c r="E1367" t="n">
        <v>1545</v>
      </c>
      <c r="F1367" t="n">
        <v>86.67</v>
      </c>
      <c r="G1367" t="n">
        <v>1</v>
      </c>
    </row>
    <row r="1368">
      <c r="A1368" s="1" t="n">
        <v>2498</v>
      </c>
      <c r="B1368" t="n">
        <v>3059</v>
      </c>
      <c r="C1368" t="n">
        <v>749151</v>
      </c>
      <c r="D1368" t="inlineStr">
        <is>
          <t>10IN CIRCIR ANAHTAR</t>
        </is>
      </c>
      <c r="E1368" t="n">
        <v>1531</v>
      </c>
      <c r="F1368" t="n">
        <v>94.73999999999999</v>
      </c>
      <c r="G1368" t="n">
        <v>1</v>
      </c>
    </row>
    <row r="1369">
      <c r="A1369" s="1" t="n">
        <v>2499</v>
      </c>
      <c r="B1369" t="n">
        <v>3060</v>
      </c>
      <c r="C1369" t="n">
        <v>749152</v>
      </c>
      <c r="D1369" t="inlineStr">
        <is>
          <t>13IN CIRCIR ANAHTAR</t>
        </is>
      </c>
      <c r="E1369" t="n">
        <v>1531</v>
      </c>
      <c r="F1369" t="n">
        <v>94.73999999999999</v>
      </c>
      <c r="G1369" t="n">
        <v>1</v>
      </c>
    </row>
    <row r="1370">
      <c r="A1370" s="1" t="n">
        <v>2500</v>
      </c>
      <c r="B1370" t="n">
        <v>3061</v>
      </c>
      <c r="C1370" t="n">
        <v>749153</v>
      </c>
      <c r="D1370" t="inlineStr">
        <is>
          <t>KURBAGACIK 6IN</t>
        </is>
      </c>
      <c r="E1370" t="n">
        <v>1352</v>
      </c>
      <c r="F1370" t="n">
        <v>92.86</v>
      </c>
      <c r="G1370" t="n">
        <v>1</v>
      </c>
    </row>
    <row r="1371">
      <c r="A1371" s="1" t="n">
        <v>2506</v>
      </c>
      <c r="B1371" t="n">
        <v>3070</v>
      </c>
      <c r="C1371" t="n">
        <v>751645</v>
      </c>
      <c r="D1371" t="inlineStr">
        <is>
          <t>POLIS PENSE 300 MM.</t>
        </is>
      </c>
      <c r="E1371" t="n">
        <v>585</v>
      </c>
      <c r="F1371" t="n">
        <v>94.73999999999999</v>
      </c>
      <c r="G1371" t="n">
        <v>1</v>
      </c>
    </row>
    <row r="1372">
      <c r="A1372" s="1" t="n">
        <v>2520</v>
      </c>
      <c r="B1372" t="n">
        <v>3085</v>
      </c>
      <c r="C1372" t="n">
        <v>751799</v>
      </c>
      <c r="D1372" t="inlineStr">
        <is>
          <t>TEFLON LEVHA 10X1000X1000MM.</t>
        </is>
      </c>
      <c r="E1372" t="n">
        <v>1565</v>
      </c>
      <c r="F1372" t="inlineStr">
        <is>
          <t>base</t>
        </is>
      </c>
      <c r="G1372" t="n">
        <v>1</v>
      </c>
    </row>
    <row r="1373">
      <c r="A1373" s="1" t="n">
        <v>2521</v>
      </c>
      <c r="B1373" t="n">
        <v>3086</v>
      </c>
      <c r="C1373" t="n">
        <v>751806</v>
      </c>
      <c r="D1373" t="inlineStr">
        <is>
          <t>LOCTİTE 574XXXX SILINECEK XXXXXXXX</t>
        </is>
      </c>
      <c r="E1373" t="n">
        <v>1566</v>
      </c>
      <c r="F1373" t="inlineStr">
        <is>
          <t>base</t>
        </is>
      </c>
      <c r="G1373" t="n">
        <v>1</v>
      </c>
    </row>
    <row r="1374">
      <c r="A1374" s="1" t="n">
        <v>2523</v>
      </c>
      <c r="B1374" t="n">
        <v>3089</v>
      </c>
      <c r="C1374" t="n">
        <v>751811</v>
      </c>
      <c r="D1374" t="inlineStr">
        <is>
          <t xml:space="preserve"> LOCTITE 577 50GRXXX SILINECEK XXXXXXXXX</t>
        </is>
      </c>
      <c r="E1374" t="n">
        <v>1566</v>
      </c>
      <c r="F1374" t="n">
        <v>83.78</v>
      </c>
      <c r="G1374" t="n">
        <v>1</v>
      </c>
    </row>
    <row r="1375">
      <c r="A1375" s="1" t="n">
        <v>2526</v>
      </c>
      <c r="B1375" t="n">
        <v>3092</v>
      </c>
      <c r="C1375" t="n">
        <v>751814</v>
      </c>
      <c r="D1375" t="inlineStr">
        <is>
          <t>ZINCIR SAPAN (CIFT KOLLU) 3 METRE</t>
        </is>
      </c>
      <c r="E1375" t="n">
        <v>1570</v>
      </c>
      <c r="F1375" t="inlineStr">
        <is>
          <t>base</t>
        </is>
      </c>
      <c r="G1375" t="n">
        <v>1</v>
      </c>
    </row>
    <row r="1376">
      <c r="A1376" s="1" t="n">
        <v>2527</v>
      </c>
      <c r="B1376" t="n">
        <v>3093</v>
      </c>
      <c r="C1376" t="n">
        <v>751815</v>
      </c>
      <c r="D1376" t="inlineStr">
        <is>
          <t>ZINCIR SAPAN (CIFT KOLLU) 6 METRE</t>
        </is>
      </c>
      <c r="E1376" t="n">
        <v>1570</v>
      </c>
      <c r="F1376" t="n">
        <v>96.97</v>
      </c>
      <c r="G1376" t="n">
        <v>1</v>
      </c>
    </row>
    <row r="1377">
      <c r="A1377" s="1" t="n">
        <v>2537</v>
      </c>
      <c r="B1377" t="n">
        <v>3103</v>
      </c>
      <c r="C1377" t="n">
        <v>751993</v>
      </c>
      <c r="D1377" t="inlineStr">
        <is>
          <t>LOCTITE 573 (250ML)</t>
        </is>
      </c>
      <c r="E1377" t="n">
        <v>803</v>
      </c>
      <c r="F1377" t="n">
        <v>83.33</v>
      </c>
      <c r="G1377" t="n">
        <v>1</v>
      </c>
    </row>
    <row r="1378">
      <c r="A1378" s="1" t="n">
        <v>2544</v>
      </c>
      <c r="B1378" t="n">
        <v>3111</v>
      </c>
      <c r="C1378" t="n">
        <v>752112</v>
      </c>
      <c r="D1378" t="inlineStr">
        <is>
          <t>AKULU SOMUN SIKMA, BOSCH, GDS 30</t>
        </is>
      </c>
      <c r="E1378" t="n">
        <v>1586</v>
      </c>
      <c r="F1378" t="inlineStr">
        <is>
          <t>base</t>
        </is>
      </c>
      <c r="G1378" t="n">
        <v>1</v>
      </c>
    </row>
    <row r="1379">
      <c r="A1379" s="1" t="n">
        <v>2552</v>
      </c>
      <c r="B1379" t="n">
        <v>3121</v>
      </c>
      <c r="C1379" t="n">
        <v>752216</v>
      </c>
      <c r="D1379" t="inlineStr">
        <is>
          <t>TEROSON MS 9220</t>
        </is>
      </c>
      <c r="E1379" t="n">
        <v>1594</v>
      </c>
      <c r="F1379" t="inlineStr">
        <is>
          <t>base</t>
        </is>
      </c>
      <c r="G1379" t="n">
        <v>1</v>
      </c>
    </row>
    <row r="1380">
      <c r="A1380" s="1" t="n">
        <v>2555</v>
      </c>
      <c r="B1380" t="n">
        <v>3124</v>
      </c>
      <c r="C1380" t="n">
        <v>752249</v>
      </c>
      <c r="D1380" t="inlineStr">
        <is>
          <t>LASTIK, KAUCUK, 10X1000X2000 MM.</t>
        </is>
      </c>
      <c r="E1380" t="n">
        <v>1597</v>
      </c>
      <c r="F1380" t="inlineStr">
        <is>
          <t>base</t>
        </is>
      </c>
      <c r="G1380" t="n">
        <v>1</v>
      </c>
    </row>
    <row r="1381">
      <c r="A1381" s="1" t="n">
        <v>2556</v>
      </c>
      <c r="B1381" t="n">
        <v>3125</v>
      </c>
      <c r="C1381" t="n">
        <v>752250</v>
      </c>
      <c r="D1381" t="inlineStr">
        <is>
          <t>LASTIK, KAUCUK, 5X1000X2000 MM.</t>
        </is>
      </c>
      <c r="E1381" t="n">
        <v>1597</v>
      </c>
      <c r="F1381" t="n">
        <v>95.23999999999999</v>
      </c>
      <c r="G1381" t="n">
        <v>1</v>
      </c>
    </row>
    <row r="1382">
      <c r="A1382" s="1" t="n">
        <v>2557</v>
      </c>
      <c r="B1382" t="n">
        <v>3126</v>
      </c>
      <c r="C1382" t="n">
        <v>752305</v>
      </c>
      <c r="D1382" t="inlineStr">
        <is>
          <t>GRES NIPELI, KONIK BASLI, 90 DERECE, M12</t>
        </is>
      </c>
      <c r="E1382" t="n">
        <v>1598</v>
      </c>
      <c r="F1382" t="inlineStr">
        <is>
          <t>base</t>
        </is>
      </c>
      <c r="G1382" t="n">
        <v>1</v>
      </c>
    </row>
    <row r="1383">
      <c r="A1383" s="1" t="n">
        <v>2561</v>
      </c>
      <c r="B1383" t="n">
        <v>3132</v>
      </c>
      <c r="C1383" t="n">
        <v>750126</v>
      </c>
      <c r="D1383" t="inlineStr">
        <is>
          <t>SCHNEIDER GV2-ME10 4-6.3 A</t>
        </is>
      </c>
      <c r="E1383" t="n">
        <v>835</v>
      </c>
      <c r="F1383" t="n">
        <v>81.48</v>
      </c>
      <c r="G1383" t="n">
        <v>1</v>
      </c>
    </row>
    <row r="1384">
      <c r="A1384" s="1" t="n">
        <v>2562</v>
      </c>
      <c r="B1384" t="n">
        <v>3133</v>
      </c>
      <c r="C1384" t="n">
        <v>750127</v>
      </c>
      <c r="D1384" t="inlineStr">
        <is>
          <t>SCHNEIDER GV2-ME14  6-10 A</t>
        </is>
      </c>
      <c r="E1384" t="n">
        <v>1602</v>
      </c>
      <c r="F1384" t="inlineStr">
        <is>
          <t>base</t>
        </is>
      </c>
      <c r="G1384" t="n">
        <v>1</v>
      </c>
    </row>
    <row r="1385">
      <c r="A1385" s="1" t="n">
        <v>2563</v>
      </c>
      <c r="B1385" t="n">
        <v>3134</v>
      </c>
      <c r="C1385" t="n">
        <v>750129</v>
      </c>
      <c r="D1385" t="inlineStr">
        <is>
          <t>SCHNEIDER GV2-ME20  13-18A</t>
        </is>
      </c>
      <c r="E1385" t="n">
        <v>1602</v>
      </c>
      <c r="F1385" t="n">
        <v>80.77</v>
      </c>
      <c r="G1385" t="n">
        <v>1</v>
      </c>
    </row>
    <row r="1386">
      <c r="A1386" s="1" t="n">
        <v>2564</v>
      </c>
      <c r="B1386" t="n">
        <v>3135</v>
      </c>
      <c r="C1386" t="n">
        <v>750130</v>
      </c>
      <c r="D1386" t="inlineStr">
        <is>
          <t>SCHNEIDER GV2-ME22 20-25A</t>
        </is>
      </c>
      <c r="E1386" t="n">
        <v>1603</v>
      </c>
      <c r="F1386" t="inlineStr">
        <is>
          <t>base</t>
        </is>
      </c>
      <c r="G1386" t="n">
        <v>1</v>
      </c>
    </row>
    <row r="1387">
      <c r="A1387" s="1" t="n">
        <v>2565</v>
      </c>
      <c r="B1387" t="n">
        <v>3136</v>
      </c>
      <c r="C1387" t="n">
        <v>750131</v>
      </c>
      <c r="D1387" t="inlineStr">
        <is>
          <t>SCHNEIDER GV2-ME32 24-32 A</t>
        </is>
      </c>
      <c r="E1387" t="n">
        <v>1603</v>
      </c>
      <c r="F1387" t="n">
        <v>86.27</v>
      </c>
      <c r="G1387" t="n">
        <v>1</v>
      </c>
    </row>
    <row r="1388">
      <c r="A1388" s="1" t="n">
        <v>2566</v>
      </c>
      <c r="B1388" t="n">
        <v>3137</v>
      </c>
      <c r="C1388" t="n">
        <v>750132</v>
      </c>
      <c r="D1388" t="inlineStr">
        <is>
          <t>SCHNEIDER GV3 P40 30-40 A</t>
        </is>
      </c>
      <c r="E1388" t="n">
        <v>1604</v>
      </c>
      <c r="F1388" t="inlineStr">
        <is>
          <t>base</t>
        </is>
      </c>
      <c r="G1388" t="n">
        <v>1</v>
      </c>
    </row>
    <row r="1389">
      <c r="A1389" s="1" t="n">
        <v>2567</v>
      </c>
      <c r="B1389" t="n">
        <v>3138</v>
      </c>
      <c r="C1389" t="n">
        <v>750133</v>
      </c>
      <c r="D1389" t="inlineStr">
        <is>
          <t>SCHNEIDER GV3 P50 37-50 A</t>
        </is>
      </c>
      <c r="E1389" t="n">
        <v>1604</v>
      </c>
      <c r="F1389" t="n">
        <v>88</v>
      </c>
      <c r="G1389" t="n">
        <v>1</v>
      </c>
    </row>
    <row r="1390">
      <c r="A1390" s="1" t="n">
        <v>2568</v>
      </c>
      <c r="B1390" t="n">
        <v>3139</v>
      </c>
      <c r="C1390" t="n">
        <v>750134</v>
      </c>
      <c r="D1390" t="inlineStr">
        <is>
          <t>ABB MS116 0.25-0.4 A</t>
        </is>
      </c>
      <c r="E1390" t="n">
        <v>1605</v>
      </c>
      <c r="F1390" t="inlineStr">
        <is>
          <t>base</t>
        </is>
      </c>
      <c r="G1390" t="n">
        <v>1</v>
      </c>
    </row>
    <row r="1391">
      <c r="A1391" s="1" t="n">
        <v>2570</v>
      </c>
      <c r="B1391" t="n">
        <v>3141</v>
      </c>
      <c r="C1391" t="n">
        <v>750137</v>
      </c>
      <c r="D1391" t="inlineStr">
        <is>
          <t>ABB MS116  2.5-4A</t>
        </is>
      </c>
      <c r="E1391" t="n">
        <v>1605</v>
      </c>
      <c r="F1391" t="n">
        <v>81.08</v>
      </c>
      <c r="G1391" t="n">
        <v>1</v>
      </c>
    </row>
    <row r="1392">
      <c r="A1392" s="1" t="n">
        <v>2571</v>
      </c>
      <c r="B1392" t="n">
        <v>3142</v>
      </c>
      <c r="C1392" t="n">
        <v>750138</v>
      </c>
      <c r="D1392" t="inlineStr">
        <is>
          <t>ABB MS495  57-75A</t>
        </is>
      </c>
      <c r="E1392" t="n">
        <v>1607</v>
      </c>
      <c r="F1392" t="inlineStr">
        <is>
          <t>base</t>
        </is>
      </c>
      <c r="G1392" t="n">
        <v>1</v>
      </c>
    </row>
    <row r="1393">
      <c r="A1393" s="1" t="n">
        <v>2572</v>
      </c>
      <c r="B1393" t="n">
        <v>3143</v>
      </c>
      <c r="C1393" t="n">
        <v>750139</v>
      </c>
      <c r="D1393" t="inlineStr">
        <is>
          <t>ABB MS495  70-90A</t>
        </is>
      </c>
      <c r="E1393" t="n">
        <v>1607</v>
      </c>
      <c r="F1393" t="n">
        <v>82.34999999999999</v>
      </c>
      <c r="G1393" t="n">
        <v>1</v>
      </c>
    </row>
    <row r="1394">
      <c r="A1394" s="1" t="n">
        <v>2575</v>
      </c>
      <c r="B1394" t="n">
        <v>3146</v>
      </c>
      <c r="C1394" t="n">
        <v>750201</v>
      </c>
      <c r="D1394" t="inlineStr">
        <is>
          <t>BAZIK ELEKTROD LASER B 47 3,25X350 MM</t>
        </is>
      </c>
      <c r="E1394" t="n">
        <v>1277</v>
      </c>
      <c r="F1394" t="n">
        <v>94.59</v>
      </c>
      <c r="G1394" t="n">
        <v>1</v>
      </c>
    </row>
    <row r="1395">
      <c r="A1395" s="1" t="n">
        <v>2576</v>
      </c>
      <c r="B1395" t="n">
        <v>3147</v>
      </c>
      <c r="C1395" t="n">
        <v>750246</v>
      </c>
      <c r="D1395" t="inlineStr">
        <is>
          <t>TEKER SARHOS 200X500MM</t>
        </is>
      </c>
      <c r="E1395" t="n">
        <v>1241</v>
      </c>
      <c r="F1395" t="n">
        <v>82.93000000000001</v>
      </c>
      <c r="G1395" t="n">
        <v>1</v>
      </c>
    </row>
    <row r="1396">
      <c r="A1396" s="1" t="n">
        <v>2578</v>
      </c>
      <c r="B1396" t="n">
        <v>3149</v>
      </c>
      <c r="C1396" t="n">
        <v>750317</v>
      </c>
      <c r="D1396" t="inlineStr">
        <is>
          <t>CIRCIR KOLU YAYI</t>
        </is>
      </c>
      <c r="E1396" t="n">
        <v>926</v>
      </c>
      <c r="F1396" t="n">
        <v>83.87</v>
      </c>
      <c r="G1396" t="n">
        <v>1</v>
      </c>
    </row>
    <row r="1397">
      <c r="A1397" s="1" t="n">
        <v>2581</v>
      </c>
      <c r="B1397" t="n">
        <v>3152</v>
      </c>
      <c r="C1397" t="n">
        <v>750357</v>
      </c>
      <c r="D1397" t="inlineStr">
        <is>
          <t>BAZIK ELEKTROD LASER B 47 4X450MM</t>
        </is>
      </c>
      <c r="E1397" t="n">
        <v>1277</v>
      </c>
      <c r="F1397" t="n">
        <v>88.56999999999999</v>
      </c>
      <c r="G1397" t="n">
        <v>1</v>
      </c>
    </row>
    <row r="1398">
      <c r="A1398" s="1" t="n">
        <v>2597</v>
      </c>
      <c r="B1398" t="n">
        <v>3174</v>
      </c>
      <c r="C1398" t="n">
        <v>750974</v>
      </c>
      <c r="D1398" t="inlineStr">
        <is>
          <t>Halat germe, paslanmaz çelik, 8mm</t>
        </is>
      </c>
      <c r="E1398" t="n">
        <v>780</v>
      </c>
      <c r="F1398" t="n">
        <v>93.94</v>
      </c>
      <c r="G1398" t="n">
        <v>1</v>
      </c>
    </row>
    <row r="1399">
      <c r="A1399" s="1" t="n">
        <v>2601</v>
      </c>
      <c r="B1399" t="n">
        <v>3178</v>
      </c>
      <c r="C1399" t="n">
        <v>750997</v>
      </c>
      <c r="D1399" t="inlineStr">
        <is>
          <t>TAMIR TAKIM KELEPCESI 280 MM.</t>
        </is>
      </c>
      <c r="E1399" t="n">
        <v>1631</v>
      </c>
      <c r="F1399" t="inlineStr">
        <is>
          <t>base</t>
        </is>
      </c>
      <c r="G1399" t="n">
        <v>1</v>
      </c>
    </row>
    <row r="1400">
      <c r="A1400" s="1" t="n">
        <v>2602</v>
      </c>
      <c r="B1400" t="n">
        <v>3179</v>
      </c>
      <c r="C1400" t="n">
        <v>750998</v>
      </c>
      <c r="D1400" t="inlineStr">
        <is>
          <t>TAMIR TAKIM KELEPCESI 225 MM.</t>
        </is>
      </c>
      <c r="E1400" t="n">
        <v>1631</v>
      </c>
      <c r="F1400" t="n">
        <v>93.09999999999999</v>
      </c>
      <c r="G1400" t="n">
        <v>1</v>
      </c>
    </row>
    <row r="1401">
      <c r="A1401" s="1" t="n">
        <v>2603</v>
      </c>
      <c r="B1401" t="n">
        <v>3180</v>
      </c>
      <c r="C1401" t="n">
        <v>750999</v>
      </c>
      <c r="D1401" t="inlineStr">
        <is>
          <t>TAMIR TAKIM KELEPCESI 160 MM.</t>
        </is>
      </c>
      <c r="E1401" t="n">
        <v>1631</v>
      </c>
      <c r="F1401" t="n">
        <v>93.09999999999999</v>
      </c>
      <c r="G1401" t="n">
        <v>1</v>
      </c>
    </row>
    <row r="1402">
      <c r="A1402" s="1" t="n">
        <v>2606</v>
      </c>
      <c r="B1402" t="n">
        <v>3183</v>
      </c>
      <c r="C1402" t="n">
        <v>751040</v>
      </c>
      <c r="D1402" t="inlineStr">
        <is>
          <t>CELIK NUMARATOR (HARF TAKIMI) 6MM</t>
        </is>
      </c>
      <c r="E1402" t="n">
        <v>1634</v>
      </c>
      <c r="F1402" t="inlineStr">
        <is>
          <t>base</t>
        </is>
      </c>
      <c r="G1402" t="n">
        <v>1</v>
      </c>
    </row>
    <row r="1403">
      <c r="A1403" s="1" t="n">
        <v>2607</v>
      </c>
      <c r="B1403" t="n">
        <v>3184</v>
      </c>
      <c r="C1403" t="n">
        <v>751041</v>
      </c>
      <c r="D1403" t="inlineStr">
        <is>
          <t>CELIK NUMARATOR (RAKAM TAKIMI) 6MM</t>
        </is>
      </c>
      <c r="E1403" t="n">
        <v>1634</v>
      </c>
      <c r="F1403" t="n">
        <v>89.55</v>
      </c>
      <c r="G1403" t="n">
        <v>1</v>
      </c>
    </row>
    <row r="1404">
      <c r="A1404" s="1" t="n">
        <v>2613</v>
      </c>
      <c r="B1404" t="n">
        <v>3191</v>
      </c>
      <c r="C1404" t="n">
        <v>751251</v>
      </c>
      <c r="D1404" t="inlineStr">
        <is>
          <t>KABLO BDL(NSLF),KAYNAK İÇİN 1X25MM2</t>
        </is>
      </c>
      <c r="E1404" t="n">
        <v>793</v>
      </c>
      <c r="F1404" t="n">
        <v>82.19</v>
      </c>
      <c r="G1404" t="n">
        <v>1</v>
      </c>
    </row>
    <row r="1405">
      <c r="A1405" s="1" t="n">
        <v>2617</v>
      </c>
      <c r="B1405" t="n">
        <v>3196</v>
      </c>
      <c r="C1405" t="n">
        <v>751282</v>
      </c>
      <c r="D1405" t="inlineStr">
        <is>
          <t>SILIKON KIRMIZI</t>
        </is>
      </c>
      <c r="E1405" t="n">
        <v>1166</v>
      </c>
      <c r="F1405" t="n">
        <v>100</v>
      </c>
      <c r="G1405" t="n">
        <v>1</v>
      </c>
    </row>
    <row r="1406">
      <c r="A1406" s="1" t="n">
        <v>2624</v>
      </c>
      <c r="B1406" t="n">
        <v>3203</v>
      </c>
      <c r="C1406" t="n">
        <v>751493</v>
      </c>
      <c r="D1406" t="inlineStr">
        <is>
          <t>SOMUN SIKMA-SOKME TABANCASI</t>
        </is>
      </c>
      <c r="E1406" t="n">
        <v>633</v>
      </c>
      <c r="F1406" t="n">
        <v>86.79000000000001</v>
      </c>
      <c r="G1406" t="n">
        <v>1</v>
      </c>
    </row>
    <row r="1407">
      <c r="A1407" s="1" t="n">
        <v>2625</v>
      </c>
      <c r="B1407" t="n">
        <v>3204</v>
      </c>
      <c r="C1407" t="n">
        <v>751494</v>
      </c>
      <c r="D1407" t="inlineStr">
        <is>
          <t>SOMUN SIKMA-SOKME TABANCASI</t>
        </is>
      </c>
      <c r="E1407" t="n">
        <v>633</v>
      </c>
      <c r="F1407" t="n">
        <v>86.79000000000001</v>
      </c>
      <c r="G1407" t="n">
        <v>1</v>
      </c>
    </row>
    <row r="1408">
      <c r="A1408" s="1" t="n">
        <v>2626</v>
      </c>
      <c r="B1408" t="n">
        <v>3205</v>
      </c>
      <c r="C1408" t="n">
        <v>751495</v>
      </c>
      <c r="D1408" t="inlineStr">
        <is>
          <t>SOMUN SIKMA-SOKME TABANCASI</t>
        </is>
      </c>
      <c r="E1408" t="n">
        <v>633</v>
      </c>
      <c r="F1408" t="n">
        <v>86.79000000000001</v>
      </c>
      <c r="G1408" t="n">
        <v>1</v>
      </c>
    </row>
    <row r="1409">
      <c r="A1409" s="1" t="n">
        <v>2631</v>
      </c>
      <c r="B1409" t="n">
        <v>3210</v>
      </c>
      <c r="C1409" t="n">
        <v>752845</v>
      </c>
      <c r="D1409" t="inlineStr">
        <is>
          <t>GAZ ALTI KAYNAK TORCU NOZUL</t>
        </is>
      </c>
      <c r="E1409" t="n">
        <v>1653</v>
      </c>
      <c r="F1409" t="inlineStr">
        <is>
          <t>base</t>
        </is>
      </c>
      <c r="G1409" t="n">
        <v>1</v>
      </c>
    </row>
    <row r="1410">
      <c r="A1410" s="1" t="n">
        <v>2632</v>
      </c>
      <c r="B1410" t="n">
        <v>3211</v>
      </c>
      <c r="C1410" t="n">
        <v>752846</v>
      </c>
      <c r="D1410" t="inlineStr">
        <is>
          <t>GAZ ALTI KAYNAK TORCU DIFIZOR</t>
        </is>
      </c>
      <c r="E1410" t="n">
        <v>1653</v>
      </c>
      <c r="F1410" t="n">
        <v>82.14</v>
      </c>
      <c r="G1410" t="n">
        <v>1</v>
      </c>
    </row>
    <row r="1411">
      <c r="A1411" s="1" t="n">
        <v>2643</v>
      </c>
      <c r="B1411" t="n">
        <v>3225</v>
      </c>
      <c r="C1411" t="n">
        <v>753026</v>
      </c>
      <c r="D1411" t="inlineStr">
        <is>
          <t>TAKIM CANTASI 16IN</t>
        </is>
      </c>
      <c r="E1411" t="n">
        <v>1363</v>
      </c>
      <c r="F1411" t="n">
        <v>83.87</v>
      </c>
      <c r="G1411" t="n">
        <v>1</v>
      </c>
    </row>
    <row r="1412">
      <c r="A1412" s="1" t="n">
        <v>2644</v>
      </c>
      <c r="B1412" t="n">
        <v>3226</v>
      </c>
      <c r="C1412" t="n">
        <v>753031</v>
      </c>
      <c r="D1412" t="inlineStr">
        <is>
          <t>CEKIC SAPI 500 GR.</t>
        </is>
      </c>
      <c r="E1412" t="n">
        <v>1664</v>
      </c>
      <c r="F1412" t="inlineStr">
        <is>
          <t>base</t>
        </is>
      </c>
      <c r="G1412" t="n">
        <v>1</v>
      </c>
    </row>
    <row r="1413">
      <c r="A1413" s="1" t="n">
        <v>2645</v>
      </c>
      <c r="B1413" t="n">
        <v>3227</v>
      </c>
      <c r="C1413" t="n">
        <v>753032</v>
      </c>
      <c r="D1413" t="inlineStr">
        <is>
          <t>CEKIC SAPI 1000 GR.</t>
        </is>
      </c>
      <c r="E1413" t="n">
        <v>1664</v>
      </c>
      <c r="F1413" t="n">
        <v>91.89</v>
      </c>
      <c r="G1413" t="n">
        <v>1</v>
      </c>
    </row>
    <row r="1414">
      <c r="A1414" s="1" t="n">
        <v>2652</v>
      </c>
      <c r="B1414" t="n">
        <v>3234</v>
      </c>
      <c r="C1414" t="n">
        <v>752425</v>
      </c>
      <c r="D1414" t="inlineStr">
        <is>
          <t>MAKARALI SABIT SAN. TEKERI,DOKUM (150MM)</t>
        </is>
      </c>
      <c r="E1414" t="n">
        <v>1671</v>
      </c>
      <c r="F1414" t="inlineStr">
        <is>
          <t>base</t>
        </is>
      </c>
      <c r="G1414" t="n">
        <v>1</v>
      </c>
    </row>
    <row r="1415">
      <c r="A1415" s="1" t="n">
        <v>2653</v>
      </c>
      <c r="B1415" t="n">
        <v>3235</v>
      </c>
      <c r="C1415" t="n">
        <v>752426</v>
      </c>
      <c r="D1415" t="inlineStr">
        <is>
          <t>MAKARALI OYNAK SAN.TEKERI,DOKUM (150MM.)</t>
        </is>
      </c>
      <c r="E1415" t="n">
        <v>1671</v>
      </c>
      <c r="F1415" t="n">
        <v>87.5</v>
      </c>
      <c r="G1415" t="n">
        <v>1</v>
      </c>
    </row>
    <row r="1416">
      <c r="A1416" s="1" t="n">
        <v>2654</v>
      </c>
      <c r="B1416" t="n">
        <v>3236</v>
      </c>
      <c r="C1416" t="n">
        <v>752453</v>
      </c>
      <c r="D1416" t="inlineStr">
        <is>
          <t>KRIKO(HIDROLIK,50 TN'LUK,POMP.ILE KOMP.)</t>
        </is>
      </c>
      <c r="E1416" t="n">
        <v>1672</v>
      </c>
      <c r="F1416" t="inlineStr">
        <is>
          <t>base</t>
        </is>
      </c>
      <c r="G1416" t="n">
        <v>1</v>
      </c>
    </row>
    <row r="1417">
      <c r="A1417" s="1" t="n">
        <v>2656</v>
      </c>
      <c r="B1417" t="n">
        <v>3238</v>
      </c>
      <c r="C1417" t="n">
        <v>752469</v>
      </c>
      <c r="D1417" t="inlineStr">
        <is>
          <t>Hİ-PAŞ A-100 AVADANLIK</t>
        </is>
      </c>
      <c r="E1417" t="n">
        <v>1674</v>
      </c>
      <c r="F1417" t="inlineStr">
        <is>
          <t>base</t>
        </is>
      </c>
      <c r="G1417" t="n">
        <v>1</v>
      </c>
    </row>
    <row r="1418">
      <c r="A1418" s="1" t="n">
        <v>2657</v>
      </c>
      <c r="B1418" t="n">
        <v>3239</v>
      </c>
      <c r="C1418" t="n">
        <v>752470</v>
      </c>
      <c r="D1418" t="inlineStr">
        <is>
          <t>Hİ-PAŞ A-200 AVADANLIK</t>
        </is>
      </c>
      <c r="E1418" t="n">
        <v>1674</v>
      </c>
      <c r="F1418" t="n">
        <v>95.45</v>
      </c>
      <c r="G1418" t="n">
        <v>1</v>
      </c>
    </row>
    <row r="1419">
      <c r="A1419" s="1" t="n">
        <v>2658</v>
      </c>
      <c r="B1419" t="n">
        <v>3240</v>
      </c>
      <c r="C1419" t="n">
        <v>752471</v>
      </c>
      <c r="D1419" t="inlineStr">
        <is>
          <t>Hİ-PAŞ A-150 AVADANLIK</t>
        </is>
      </c>
      <c r="E1419" t="n">
        <v>1674</v>
      </c>
      <c r="F1419" t="n">
        <v>95.45</v>
      </c>
      <c r="G1419" t="n">
        <v>1</v>
      </c>
    </row>
    <row r="1420">
      <c r="A1420" s="1" t="n">
        <v>2659</v>
      </c>
      <c r="B1420" t="n">
        <v>3241</v>
      </c>
      <c r="C1420" t="n">
        <v>752472</v>
      </c>
      <c r="D1420" t="inlineStr">
        <is>
          <t>Hİ-PAŞ A-300 AVADANLIK</t>
        </is>
      </c>
      <c r="E1420" t="n">
        <v>1674</v>
      </c>
      <c r="F1420" t="n">
        <v>95.45</v>
      </c>
      <c r="G1420" t="n">
        <v>1</v>
      </c>
    </row>
    <row r="1421">
      <c r="A1421" s="1" t="n">
        <v>2664</v>
      </c>
      <c r="B1421" t="n">
        <v>3246</v>
      </c>
      <c r="C1421" t="n">
        <v>752558</v>
      </c>
      <c r="D1421" t="inlineStr">
        <is>
          <t>KARBOSAN FLAP DISK 115*22 KONIK  60 KUM</t>
        </is>
      </c>
      <c r="E1421" t="n">
        <v>1679</v>
      </c>
      <c r="F1421" t="inlineStr">
        <is>
          <t>base</t>
        </is>
      </c>
      <c r="G1421" t="n">
        <v>1</v>
      </c>
    </row>
    <row r="1422">
      <c r="A1422" s="1" t="n">
        <v>2665</v>
      </c>
      <c r="B1422" t="n">
        <v>3247</v>
      </c>
      <c r="C1422" t="n">
        <v>752559</v>
      </c>
      <c r="D1422" t="inlineStr">
        <is>
          <t>KARBOSAN FLAP DISK 115*22 KONIK 120 KUM</t>
        </is>
      </c>
      <c r="E1422" t="n">
        <v>1679</v>
      </c>
      <c r="F1422" t="n">
        <v>94.87</v>
      </c>
      <c r="G1422" t="n">
        <v>1</v>
      </c>
    </row>
    <row r="1423">
      <c r="A1423" s="1" t="n">
        <v>2670</v>
      </c>
      <c r="B1423" t="n">
        <v>3252</v>
      </c>
      <c r="C1423" t="n">
        <v>752671</v>
      </c>
      <c r="D1423" t="inlineStr">
        <is>
          <t>KESME DIS LULESI</t>
        </is>
      </c>
      <c r="E1423" t="n">
        <v>479</v>
      </c>
      <c r="F1423" t="n">
        <v>82.05</v>
      </c>
      <c r="G1423" t="n">
        <v>1</v>
      </c>
    </row>
    <row r="1424">
      <c r="A1424" s="1" t="n">
        <v>2681</v>
      </c>
      <c r="B1424" t="n">
        <v>3264</v>
      </c>
      <c r="C1424" t="n">
        <v>753729</v>
      </c>
      <c r="D1424" t="inlineStr">
        <is>
          <t>ELEKTROD CASTOLIN EC 4712 CAP:4 MM</t>
        </is>
      </c>
      <c r="E1424" t="n">
        <v>670</v>
      </c>
      <c r="F1424" t="n">
        <v>84.06</v>
      </c>
      <c r="G1424" t="n">
        <v>1</v>
      </c>
    </row>
    <row r="1425">
      <c r="A1425" s="1" t="n">
        <v>2686</v>
      </c>
      <c r="B1425" t="n">
        <v>3269</v>
      </c>
      <c r="C1425" t="n">
        <v>753811</v>
      </c>
      <c r="D1425" t="inlineStr">
        <is>
          <t>TIG KAYNAK TELI 316L  2 MM.</t>
        </is>
      </c>
      <c r="E1425" t="n">
        <v>1698</v>
      </c>
      <c r="F1425" t="inlineStr">
        <is>
          <t>base</t>
        </is>
      </c>
      <c r="G1425" t="n">
        <v>1</v>
      </c>
    </row>
    <row r="1426">
      <c r="A1426" s="1" t="n">
        <v>2687</v>
      </c>
      <c r="B1426" t="n">
        <v>3270</v>
      </c>
      <c r="C1426" t="n">
        <v>753812</v>
      </c>
      <c r="D1426" t="inlineStr">
        <is>
          <t>TIG KAYNAK TELI 316L  2,4 MM.</t>
        </is>
      </c>
      <c r="E1426" t="n">
        <v>1698</v>
      </c>
      <c r="F1426" t="n">
        <v>96.43000000000001</v>
      </c>
      <c r="G1426" t="n">
        <v>1</v>
      </c>
    </row>
    <row r="1427">
      <c r="A1427" s="1" t="n">
        <v>2688</v>
      </c>
      <c r="B1427" t="n">
        <v>3271</v>
      </c>
      <c r="C1427" t="n">
        <v>753814</v>
      </c>
      <c r="D1427" t="inlineStr">
        <is>
          <t>TIG KAYNAK TELI 309L  2,4 MM.</t>
        </is>
      </c>
      <c r="E1427" t="n">
        <v>1698</v>
      </c>
      <c r="F1427" t="n">
        <v>89.29000000000001</v>
      </c>
      <c r="G1427" t="n">
        <v>1</v>
      </c>
    </row>
    <row r="1428">
      <c r="A1428" s="1" t="n">
        <v>2689</v>
      </c>
      <c r="B1428" t="n">
        <v>3272</v>
      </c>
      <c r="C1428" t="n">
        <v>753816</v>
      </c>
      <c r="D1428" t="inlineStr">
        <is>
          <t>TIG KAYNAK TELI 310  2,4 MM.</t>
        </is>
      </c>
      <c r="E1428" t="n">
        <v>1698</v>
      </c>
      <c r="F1428" t="n">
        <v>90.91</v>
      </c>
      <c r="G1428" t="n">
        <v>1</v>
      </c>
    </row>
    <row r="1429">
      <c r="A1429" s="1" t="n">
        <v>2692</v>
      </c>
      <c r="B1429" t="n">
        <v>3276</v>
      </c>
      <c r="C1429" t="n">
        <v>753905</v>
      </c>
      <c r="D1429" t="inlineStr">
        <is>
          <t>TAKIM CANTASI 19IN</t>
        </is>
      </c>
      <c r="E1429" t="n">
        <v>1363</v>
      </c>
      <c r="F1429" t="n">
        <v>83.87</v>
      </c>
      <c r="G1429" t="n">
        <v>1</v>
      </c>
    </row>
    <row r="1430">
      <c r="A1430" s="1" t="n">
        <v>2700</v>
      </c>
      <c r="B1430" t="n">
        <v>3284</v>
      </c>
      <c r="C1430" t="n">
        <v>754036</v>
      </c>
      <c r="D1430" t="inlineStr">
        <is>
          <t>CUBUK, TEFLON, YUVARLAK 130 MM.</t>
        </is>
      </c>
      <c r="E1430" t="n">
        <v>628</v>
      </c>
      <c r="F1430" t="n">
        <v>98.36</v>
      </c>
      <c r="G1430" t="n">
        <v>1</v>
      </c>
    </row>
    <row r="1431">
      <c r="A1431" s="1" t="n">
        <v>2707</v>
      </c>
      <c r="B1431" t="n">
        <v>3292</v>
      </c>
      <c r="C1431" t="n">
        <v>754327</v>
      </c>
      <c r="D1431" t="inlineStr">
        <is>
          <t>DOKUM POLYAMID(KESTAMID) CAP:30MM.</t>
        </is>
      </c>
      <c r="E1431" t="n">
        <v>1714</v>
      </c>
      <c r="F1431" t="inlineStr">
        <is>
          <t>base</t>
        </is>
      </c>
      <c r="G1431" t="n">
        <v>1</v>
      </c>
    </row>
    <row r="1432">
      <c r="A1432" s="1" t="n">
        <v>2708</v>
      </c>
      <c r="B1432" t="n">
        <v>3293</v>
      </c>
      <c r="C1432" t="n">
        <v>754329</v>
      </c>
      <c r="D1432" t="inlineStr">
        <is>
          <t>DOKUM POLYAMID(KESTAMID) CAP:50MM.</t>
        </is>
      </c>
      <c r="E1432" t="n">
        <v>1714</v>
      </c>
      <c r="F1432" t="n">
        <v>97.06</v>
      </c>
      <c r="G1432" t="n">
        <v>1</v>
      </c>
    </row>
    <row r="1433">
      <c r="A1433" s="1" t="n">
        <v>2709</v>
      </c>
      <c r="B1433" t="n">
        <v>3294</v>
      </c>
      <c r="C1433" t="n">
        <v>754332</v>
      </c>
      <c r="D1433" t="inlineStr">
        <is>
          <t>DOKUM POLYAMID(KESTAMID) CAP:80MM.</t>
        </is>
      </c>
      <c r="E1433" t="n">
        <v>1714</v>
      </c>
      <c r="F1433" t="n">
        <v>97.06</v>
      </c>
      <c r="G1433" t="n">
        <v>1</v>
      </c>
    </row>
    <row r="1434">
      <c r="A1434" s="1" t="n">
        <v>2710</v>
      </c>
      <c r="B1434" t="n">
        <v>3295</v>
      </c>
      <c r="C1434" t="n">
        <v>754335</v>
      </c>
      <c r="D1434" t="inlineStr">
        <is>
          <t>DOKUM POLYAMID(KESTAMID) CAP:150MM.</t>
        </is>
      </c>
      <c r="E1434" t="n">
        <v>1714</v>
      </c>
      <c r="F1434" t="n">
        <v>95.65000000000001</v>
      </c>
      <c r="G1434" t="n">
        <v>1</v>
      </c>
    </row>
    <row r="1435">
      <c r="A1435" s="1" t="n">
        <v>2711</v>
      </c>
      <c r="B1435" t="n">
        <v>3296</v>
      </c>
      <c r="C1435" t="n">
        <v>754337</v>
      </c>
      <c r="D1435" t="inlineStr">
        <is>
          <t>DOKUM POLYAMID(KESTAMID) CAP:250MM.</t>
        </is>
      </c>
      <c r="E1435" t="n">
        <v>1714</v>
      </c>
      <c r="F1435" t="n">
        <v>95.65000000000001</v>
      </c>
      <c r="G1435" t="n">
        <v>1</v>
      </c>
    </row>
    <row r="1436">
      <c r="A1436" s="1" t="n">
        <v>2715</v>
      </c>
      <c r="B1436" t="n">
        <v>3300</v>
      </c>
      <c r="C1436" t="n">
        <v>754387</v>
      </c>
      <c r="D1436" t="inlineStr">
        <is>
          <t>HAVALI GRES POMPASI 50:1 BOY:600MM.</t>
        </is>
      </c>
      <c r="E1436" t="n">
        <v>1718</v>
      </c>
      <c r="F1436" t="inlineStr">
        <is>
          <t>base</t>
        </is>
      </c>
      <c r="G1436" t="n">
        <v>1</v>
      </c>
    </row>
    <row r="1437">
      <c r="A1437" s="1" t="n">
        <v>2716</v>
      </c>
      <c r="B1437" t="n">
        <v>3301</v>
      </c>
      <c r="C1437" t="n">
        <v>754388</v>
      </c>
      <c r="D1437" t="inlineStr">
        <is>
          <t>HAVALI GRES POMPASI 50:1 BOY:700MM.</t>
        </is>
      </c>
      <c r="E1437" t="n">
        <v>1718</v>
      </c>
      <c r="F1437" t="n">
        <v>97.14</v>
      </c>
      <c r="G1437" t="n">
        <v>1</v>
      </c>
    </row>
    <row r="1438">
      <c r="A1438" s="1" t="n">
        <v>2718</v>
      </c>
      <c r="B1438" t="n">
        <v>3303</v>
      </c>
      <c r="C1438" t="n">
        <v>754429</v>
      </c>
      <c r="D1438" t="inlineStr">
        <is>
          <t>ELEKTROD GEKA LASER B50 CAP:2,5 MMX350M</t>
        </is>
      </c>
      <c r="E1438" t="n">
        <v>1720</v>
      </c>
      <c r="F1438" t="inlineStr">
        <is>
          <t>base</t>
        </is>
      </c>
      <c r="G1438" t="n">
        <v>1</v>
      </c>
    </row>
    <row r="1439">
      <c r="A1439" s="1" t="n">
        <v>2719</v>
      </c>
      <c r="B1439" t="n">
        <v>3304</v>
      </c>
      <c r="C1439" t="n">
        <v>754430</v>
      </c>
      <c r="D1439" t="inlineStr">
        <is>
          <t>ELEKTROD GEKA LASER B50 CAP:3,25 MMX350M</t>
        </is>
      </c>
      <c r="E1439" t="n">
        <v>1720</v>
      </c>
      <c r="F1439" t="n">
        <v>96.2</v>
      </c>
      <c r="G1439" t="n">
        <v>1</v>
      </c>
    </row>
    <row r="1440">
      <c r="A1440" s="1" t="n">
        <v>2720</v>
      </c>
      <c r="B1440" t="n">
        <v>3305</v>
      </c>
      <c r="C1440" t="n">
        <v>754431</v>
      </c>
      <c r="D1440" t="inlineStr">
        <is>
          <t>ELEKTROD GEKA LASER B55 CAP:3,25 MMX350M</t>
        </is>
      </c>
      <c r="E1440" t="n">
        <v>1720</v>
      </c>
      <c r="F1440" t="n">
        <v>93.67</v>
      </c>
      <c r="G1440" t="n">
        <v>1</v>
      </c>
    </row>
    <row r="1441">
      <c r="A1441" s="1" t="n">
        <v>2722</v>
      </c>
      <c r="B1441" t="n">
        <v>3307</v>
      </c>
      <c r="C1441" t="n">
        <v>754433</v>
      </c>
      <c r="D1441" t="inlineStr">
        <is>
          <t>ELEKTROD GEKA ELOX R 318 CAP:2,5 MMX250M</t>
        </is>
      </c>
      <c r="E1441" t="n">
        <v>1720</v>
      </c>
      <c r="F1441" t="n">
        <v>81.01000000000001</v>
      </c>
      <c r="G1441" t="n">
        <v>1</v>
      </c>
    </row>
    <row r="1442">
      <c r="A1442" s="1" t="n">
        <v>2723</v>
      </c>
      <c r="B1442" t="n">
        <v>3308</v>
      </c>
      <c r="C1442" t="n">
        <v>754434</v>
      </c>
      <c r="D1442" t="inlineStr">
        <is>
          <t>ELEKTROD GEKA ELOX R318 CAP:3,20MMX350MM</t>
        </is>
      </c>
      <c r="E1442" t="n">
        <v>1722</v>
      </c>
      <c r="F1442" t="inlineStr">
        <is>
          <t>base</t>
        </is>
      </c>
      <c r="G1442" t="n">
        <v>1</v>
      </c>
    </row>
    <row r="1443">
      <c r="A1443" s="1" t="n">
        <v>2724</v>
      </c>
      <c r="B1443" t="n">
        <v>3309</v>
      </c>
      <c r="C1443" t="n">
        <v>754435</v>
      </c>
      <c r="D1443" t="inlineStr">
        <is>
          <t>ELEKTROD GEKA ELOX R 312 CAP:2,5 MMX250M</t>
        </is>
      </c>
      <c r="E1443" t="n">
        <v>1720</v>
      </c>
      <c r="F1443" t="n">
        <v>81.01000000000001</v>
      </c>
      <c r="G1443" t="n">
        <v>1</v>
      </c>
    </row>
    <row r="1444">
      <c r="A1444" s="1" t="n">
        <v>2725</v>
      </c>
      <c r="B1444" t="n">
        <v>3310</v>
      </c>
      <c r="C1444" t="n">
        <v>754436</v>
      </c>
      <c r="D1444" t="inlineStr">
        <is>
          <t>ELEKTROD GEKA ELOX R312 CAP:3,20MMX350MM</t>
        </is>
      </c>
      <c r="E1444" t="n">
        <v>1722</v>
      </c>
      <c r="F1444" t="n">
        <v>97.5</v>
      </c>
      <c r="G1444" t="n">
        <v>1</v>
      </c>
    </row>
    <row r="1445">
      <c r="A1445" s="1" t="n">
        <v>2728</v>
      </c>
      <c r="B1445" t="n">
        <v>3313</v>
      </c>
      <c r="C1445" t="n">
        <v>754464</v>
      </c>
      <c r="D1445" t="inlineStr">
        <is>
          <t>TAMIR KELEPCESI,L60CM,DN400,CTP,425-445</t>
        </is>
      </c>
      <c r="E1445" t="n">
        <v>1725</v>
      </c>
      <c r="F1445" t="inlineStr">
        <is>
          <t>base</t>
        </is>
      </c>
      <c r="G1445" t="n">
        <v>1</v>
      </c>
    </row>
    <row r="1446">
      <c r="A1446" s="1" t="n">
        <v>2729</v>
      </c>
      <c r="B1446" t="n">
        <v>3314</v>
      </c>
      <c r="C1446" t="n">
        <v>754465</v>
      </c>
      <c r="D1446" t="inlineStr">
        <is>
          <t>TAMIR KELEPCESI,L60CM,DN400,PVC,395-415</t>
        </is>
      </c>
      <c r="E1446" t="n">
        <v>1725</v>
      </c>
      <c r="F1446" t="n">
        <v>87.18000000000001</v>
      </c>
      <c r="G1446" t="n">
        <v>1</v>
      </c>
    </row>
    <row r="1447">
      <c r="A1447" s="1" t="n">
        <v>2732</v>
      </c>
      <c r="B1447" t="n">
        <v>3317</v>
      </c>
      <c r="C1447" t="n">
        <v>754575</v>
      </c>
      <c r="D1447" t="inlineStr">
        <is>
          <t>LOCTITE 542</t>
        </is>
      </c>
      <c r="E1447" t="n">
        <v>650</v>
      </c>
      <c r="F1447" t="n">
        <v>81.81999999999999</v>
      </c>
      <c r="G1447" t="n">
        <v>1</v>
      </c>
    </row>
    <row r="1448">
      <c r="A1448" s="1" t="n">
        <v>2737</v>
      </c>
      <c r="B1448" t="n">
        <v>3326</v>
      </c>
      <c r="C1448" t="n">
        <v>754815</v>
      </c>
      <c r="D1448" t="inlineStr">
        <is>
          <t>24” JAMESBURY 815W-P-11-223443 MT TAMIR</t>
        </is>
      </c>
      <c r="E1448" t="n">
        <v>1732</v>
      </c>
      <c r="F1448" t="inlineStr">
        <is>
          <t>base</t>
        </is>
      </c>
      <c r="G1448" t="n">
        <v>1</v>
      </c>
    </row>
    <row r="1449">
      <c r="A1449" s="1" t="n">
        <v>2738</v>
      </c>
      <c r="B1449" t="n">
        <v>3327</v>
      </c>
      <c r="C1449" t="n">
        <v>754816</v>
      </c>
      <c r="D1449" t="inlineStr">
        <is>
          <t>20” JAMESBURY 815W-P-11-223443 MT TAMIR</t>
        </is>
      </c>
      <c r="E1449" t="n">
        <v>1732</v>
      </c>
      <c r="F1449" t="n">
        <v>97.44</v>
      </c>
      <c r="G1449" t="n">
        <v>1</v>
      </c>
    </row>
    <row r="1450">
      <c r="A1450" s="1" t="n">
        <v>2739</v>
      </c>
      <c r="B1450" t="n">
        <v>3328</v>
      </c>
      <c r="C1450" t="n">
        <v>753033</v>
      </c>
      <c r="D1450" t="inlineStr">
        <is>
          <t>CEKIC SAPI 2000 GR.</t>
        </is>
      </c>
      <c r="E1450" t="n">
        <v>919</v>
      </c>
      <c r="F1450" t="n">
        <v>81.25</v>
      </c>
      <c r="G1450" t="n">
        <v>1</v>
      </c>
    </row>
    <row r="1451">
      <c r="A1451" s="1" t="n">
        <v>2749</v>
      </c>
      <c r="B1451" t="n">
        <v>3338</v>
      </c>
      <c r="C1451" t="n">
        <v>753050</v>
      </c>
      <c r="D1451" t="inlineStr">
        <is>
          <t>ARGON ELEKTROD TUTUCU PENS 2,4 MM.</t>
        </is>
      </c>
      <c r="E1451" t="n">
        <v>1742</v>
      </c>
      <c r="F1451" t="inlineStr">
        <is>
          <t>base</t>
        </is>
      </c>
      <c r="G1451" t="n">
        <v>1</v>
      </c>
    </row>
    <row r="1452">
      <c r="A1452" s="1" t="n">
        <v>2750</v>
      </c>
      <c r="B1452" t="n">
        <v>3339</v>
      </c>
      <c r="C1452" t="n">
        <v>753051</v>
      </c>
      <c r="D1452" t="inlineStr">
        <is>
          <t>ARGON ELEKT. TUTUCU PENS YUVASI 2,4 MM.</t>
        </is>
      </c>
      <c r="E1452" t="n">
        <v>1742</v>
      </c>
      <c r="F1452" t="n">
        <v>84.93000000000001</v>
      </c>
      <c r="G1452" t="n">
        <v>1</v>
      </c>
    </row>
    <row r="1453">
      <c r="A1453" s="1" t="n">
        <v>2752</v>
      </c>
      <c r="B1453" t="n">
        <v>3341</v>
      </c>
      <c r="C1453" t="n">
        <v>753053</v>
      </c>
      <c r="D1453" t="inlineStr">
        <is>
          <t>ARGON TORC SERAMIK NOZUL NO:7</t>
        </is>
      </c>
      <c r="E1453" t="n">
        <v>1744</v>
      </c>
      <c r="F1453" t="inlineStr">
        <is>
          <t>base</t>
        </is>
      </c>
      <c r="G1453" t="n">
        <v>1</v>
      </c>
    </row>
    <row r="1454">
      <c r="A1454" s="1" t="n">
        <v>2753</v>
      </c>
      <c r="B1454" t="n">
        <v>3342</v>
      </c>
      <c r="C1454" t="n">
        <v>753054</v>
      </c>
      <c r="D1454" t="inlineStr">
        <is>
          <t>ARGON TORC SERAMIK NOZUL NO:8</t>
        </is>
      </c>
      <c r="E1454" t="n">
        <v>1744</v>
      </c>
      <c r="F1454" t="n">
        <v>96.55</v>
      </c>
      <c r="G1454" t="n">
        <v>1</v>
      </c>
    </row>
    <row r="1455">
      <c r="A1455" s="1" t="n">
        <v>2763</v>
      </c>
      <c r="B1455" t="n">
        <v>3352</v>
      </c>
      <c r="C1455" t="n">
        <v>753084</v>
      </c>
      <c r="D1455" t="inlineStr">
        <is>
          <t>LOKMA 50 MM</t>
        </is>
      </c>
      <c r="E1455" t="n">
        <v>1354</v>
      </c>
      <c r="F1455" t="n">
        <v>86.95999999999999</v>
      </c>
      <c r="G1455" t="n">
        <v>1</v>
      </c>
    </row>
    <row r="1456">
      <c r="A1456" s="1" t="n">
        <v>2764</v>
      </c>
      <c r="B1456" t="n">
        <v>3353</v>
      </c>
      <c r="C1456" t="n">
        <v>753112</v>
      </c>
      <c r="D1456" t="inlineStr">
        <is>
          <t>ANAHTAR,YILDIZ,DARBELI, 30MM.</t>
        </is>
      </c>
      <c r="E1456" t="n">
        <v>1754</v>
      </c>
      <c r="F1456" t="inlineStr">
        <is>
          <t>base</t>
        </is>
      </c>
      <c r="G1456" t="n">
        <v>1</v>
      </c>
    </row>
    <row r="1457">
      <c r="A1457" s="1" t="n">
        <v>2765</v>
      </c>
      <c r="B1457" t="n">
        <v>3354</v>
      </c>
      <c r="C1457" t="n">
        <v>753113</v>
      </c>
      <c r="D1457" t="inlineStr">
        <is>
          <t>ANAHTAR,YILDIZ,DARBELI, 32MM.</t>
        </is>
      </c>
      <c r="E1457" t="n">
        <v>1754</v>
      </c>
      <c r="F1457" t="n">
        <v>96.55</v>
      </c>
      <c r="G1457" t="n">
        <v>1</v>
      </c>
    </row>
    <row r="1458">
      <c r="A1458" s="1" t="n">
        <v>2766</v>
      </c>
      <c r="B1458" t="n">
        <v>3355</v>
      </c>
      <c r="C1458" t="n">
        <v>753114</v>
      </c>
      <c r="D1458" t="inlineStr">
        <is>
          <t>ANAHTAR,YILDIZ,DARBELI, 36MM.</t>
        </is>
      </c>
      <c r="E1458" t="n">
        <v>1754</v>
      </c>
      <c r="F1458" t="n">
        <v>96.55</v>
      </c>
      <c r="G1458" t="n">
        <v>1</v>
      </c>
    </row>
    <row r="1459">
      <c r="A1459" s="1" t="n">
        <v>2767</v>
      </c>
      <c r="B1459" t="n">
        <v>3356</v>
      </c>
      <c r="C1459" t="n">
        <v>753115</v>
      </c>
      <c r="D1459" t="inlineStr">
        <is>
          <t>ANAHTAR,YILDIZ,DARBELI, 41MM.</t>
        </is>
      </c>
      <c r="E1459" t="n">
        <v>1754</v>
      </c>
      <c r="F1459" t="n">
        <v>93.09999999999999</v>
      </c>
      <c r="G1459" t="n">
        <v>1</v>
      </c>
    </row>
    <row r="1460">
      <c r="A1460" s="1" t="n">
        <v>2768</v>
      </c>
      <c r="B1460" t="n">
        <v>3357</v>
      </c>
      <c r="C1460" t="n">
        <v>753116</v>
      </c>
      <c r="D1460" t="inlineStr">
        <is>
          <t>ANAHTAR,YILDIZ,DARBELI, 46MM.</t>
        </is>
      </c>
      <c r="E1460" t="n">
        <v>1754</v>
      </c>
      <c r="F1460" t="n">
        <v>93.09999999999999</v>
      </c>
      <c r="G1460" t="n">
        <v>1</v>
      </c>
    </row>
    <row r="1461">
      <c r="A1461" s="1" t="n">
        <v>2769</v>
      </c>
      <c r="B1461" t="n">
        <v>3358</v>
      </c>
      <c r="C1461" t="n">
        <v>753117</v>
      </c>
      <c r="D1461" t="inlineStr">
        <is>
          <t>ANAHTAR,YILDIZ,DARBELI, 50MM.</t>
        </is>
      </c>
      <c r="E1461" t="n">
        <v>1754</v>
      </c>
      <c r="F1461" t="n">
        <v>96.55</v>
      </c>
      <c r="G1461" t="n">
        <v>1</v>
      </c>
    </row>
    <row r="1462">
      <c r="A1462" s="1" t="n">
        <v>2771</v>
      </c>
      <c r="B1462" t="n">
        <v>3360</v>
      </c>
      <c r="C1462" t="n">
        <v>753142</v>
      </c>
      <c r="D1462" t="inlineStr">
        <is>
          <t>LOCTITE YAPIS.,TIP:401,SUPER BONDER,3 GR</t>
        </is>
      </c>
      <c r="E1462" t="n">
        <v>652</v>
      </c>
      <c r="F1462" t="n">
        <v>95</v>
      </c>
      <c r="G1462" t="n">
        <v>1</v>
      </c>
    </row>
    <row r="1463">
      <c r="A1463" s="1" t="n">
        <v>2772</v>
      </c>
      <c r="B1463" t="n">
        <v>3361</v>
      </c>
      <c r="C1463" t="n">
        <v>753171</v>
      </c>
      <c r="D1463" t="inlineStr">
        <is>
          <t>ELEKTROD BOHLER FOX SUMER CAP:2,5MM.</t>
        </is>
      </c>
      <c r="E1463" t="n">
        <v>792</v>
      </c>
      <c r="F1463" t="n">
        <v>86.48999999999999</v>
      </c>
      <c r="G1463" t="n">
        <v>1</v>
      </c>
    </row>
    <row r="1464">
      <c r="A1464" s="1" t="n">
        <v>2773</v>
      </c>
      <c r="B1464" t="n">
        <v>3362</v>
      </c>
      <c r="C1464" t="n">
        <v>753172</v>
      </c>
      <c r="D1464" t="inlineStr">
        <is>
          <t>ELEKTROD BOHLER FOX SUMER CAP:3,25MM.</t>
        </is>
      </c>
      <c r="E1464" t="n">
        <v>792</v>
      </c>
      <c r="F1464" t="n">
        <v>90.67</v>
      </c>
      <c r="G1464" t="n">
        <v>1</v>
      </c>
    </row>
    <row r="1465">
      <c r="A1465" s="1" t="n">
        <v>2778</v>
      </c>
      <c r="B1465" t="n">
        <v>3367</v>
      </c>
      <c r="C1465" t="n">
        <v>753253</v>
      </c>
      <c r="D1465" t="inlineStr">
        <is>
          <t>CARASKAL,ZINCIRLI  0,8 TONLUK</t>
        </is>
      </c>
      <c r="E1465" t="n">
        <v>1191</v>
      </c>
      <c r="F1465" t="n">
        <v>86.67</v>
      </c>
      <c r="G1465" t="n">
        <v>1</v>
      </c>
    </row>
    <row r="1466">
      <c r="A1466" s="1" t="n">
        <v>2784</v>
      </c>
      <c r="B1466" t="n">
        <v>3374</v>
      </c>
      <c r="C1466" t="n">
        <v>753288</v>
      </c>
      <c r="D1466" t="inlineStr">
        <is>
          <t>ELEKTROD FOX SAS-4A-316, CAP:2,5X300 MM</t>
        </is>
      </c>
      <c r="E1466" t="n">
        <v>1765</v>
      </c>
      <c r="F1466" t="inlineStr">
        <is>
          <t>base</t>
        </is>
      </c>
      <c r="G1466" t="n">
        <v>1</v>
      </c>
    </row>
    <row r="1467">
      <c r="A1467" s="1" t="n">
        <v>2785</v>
      </c>
      <c r="B1467" t="n">
        <v>3375</v>
      </c>
      <c r="C1467" t="n">
        <v>753289</v>
      </c>
      <c r="D1467" t="inlineStr">
        <is>
          <t>ELEKTROD FOX SAS-4A-316, CAP:3,25X300 MM</t>
        </is>
      </c>
      <c r="E1467" t="n">
        <v>1765</v>
      </c>
      <c r="F1467" t="n">
        <v>96.2</v>
      </c>
      <c r="G1467" t="n">
        <v>1</v>
      </c>
    </row>
    <row r="1468">
      <c r="A1468" s="1" t="n">
        <v>2789</v>
      </c>
      <c r="B1468" t="n">
        <v>3379</v>
      </c>
      <c r="C1468" t="n">
        <v>753316</v>
      </c>
      <c r="D1468" t="inlineStr">
        <is>
          <t>ELEKTROD BOHLER FOX SUMER CAP:2,0X300MM</t>
        </is>
      </c>
      <c r="E1468" t="n">
        <v>792</v>
      </c>
      <c r="F1468" t="n">
        <v>88.31</v>
      </c>
      <c r="G1468" t="n">
        <v>1</v>
      </c>
    </row>
    <row r="1469">
      <c r="A1469" s="1" t="n">
        <v>2791</v>
      </c>
      <c r="B1469" t="n">
        <v>3382</v>
      </c>
      <c r="C1469" t="n">
        <v>753378</v>
      </c>
      <c r="D1469" t="inlineStr">
        <is>
          <t>SEGMAN PENSI, DIS, YAYLI DUZ, 310 MM.</t>
        </is>
      </c>
      <c r="E1469" t="n">
        <v>631</v>
      </c>
      <c r="F1469" t="n">
        <v>94.44</v>
      </c>
      <c r="G1469" t="n">
        <v>1</v>
      </c>
    </row>
    <row r="1470">
      <c r="A1470" s="1" t="n">
        <v>2792</v>
      </c>
      <c r="B1470" t="n">
        <v>3383</v>
      </c>
      <c r="C1470" t="n">
        <v>753379</v>
      </c>
      <c r="D1470" t="inlineStr">
        <is>
          <t>SEGMAN PENSI, IC, YAYLI DUZ, 310 MM.</t>
        </is>
      </c>
      <c r="E1470" t="n">
        <v>631</v>
      </c>
      <c r="F1470" t="n">
        <v>90.14</v>
      </c>
      <c r="G1470" t="n">
        <v>1</v>
      </c>
    </row>
    <row r="1471">
      <c r="A1471" s="1" t="n">
        <v>2793</v>
      </c>
      <c r="B1471" t="n">
        <v>3384</v>
      </c>
      <c r="C1471" t="n">
        <v>753380</v>
      </c>
      <c r="D1471" t="inlineStr">
        <is>
          <t>SEGMAN PENSI, DIS, YAYLI EGRI, 310 MM.</t>
        </is>
      </c>
      <c r="E1471" t="n">
        <v>631</v>
      </c>
      <c r="F1471" t="n">
        <v>84.93000000000001</v>
      </c>
      <c r="G1471" t="n">
        <v>1</v>
      </c>
    </row>
    <row r="1472">
      <c r="A1472" s="1" t="n">
        <v>2794</v>
      </c>
      <c r="B1472" t="n">
        <v>3385</v>
      </c>
      <c r="C1472" t="n">
        <v>753381</v>
      </c>
      <c r="D1472" t="inlineStr">
        <is>
          <t>SEGMAN PENSI, IC, YAYLI EGRI, 310 MM.</t>
        </is>
      </c>
      <c r="E1472" t="n">
        <v>631</v>
      </c>
      <c r="F1472" t="n">
        <v>80.56</v>
      </c>
      <c r="G1472" t="n">
        <v>1</v>
      </c>
    </row>
    <row r="1473">
      <c r="A1473" s="1" t="n">
        <v>2795</v>
      </c>
      <c r="B1473" t="n">
        <v>3386</v>
      </c>
      <c r="C1473" t="n">
        <v>753382</v>
      </c>
      <c r="D1473" t="inlineStr">
        <is>
          <t>SEGMAN PENSI, DIS, YAYLI EGRI, 180 MM.</t>
        </is>
      </c>
      <c r="E1473" t="n">
        <v>631</v>
      </c>
      <c r="F1473" t="n">
        <v>87.67</v>
      </c>
      <c r="G1473" t="n">
        <v>1</v>
      </c>
    </row>
    <row r="1474">
      <c r="A1474" s="1" t="n">
        <v>2796</v>
      </c>
      <c r="B1474" t="n">
        <v>3387</v>
      </c>
      <c r="C1474" t="n">
        <v>753383</v>
      </c>
      <c r="D1474" t="inlineStr">
        <is>
          <t>SEGMAN PENSI, IC, YAYLI EGRI, 180 MM.</t>
        </is>
      </c>
      <c r="E1474" t="n">
        <v>631</v>
      </c>
      <c r="F1474" t="n">
        <v>83.33</v>
      </c>
      <c r="G1474" t="n">
        <v>1</v>
      </c>
    </row>
    <row r="1475">
      <c r="A1475" s="1" t="n">
        <v>2799</v>
      </c>
      <c r="B1475" t="n">
        <v>3390</v>
      </c>
      <c r="C1475" t="n">
        <v>753409</v>
      </c>
      <c r="D1475" t="inlineStr">
        <is>
          <t>PLAZMA KESME TORC MEMESI</t>
        </is>
      </c>
      <c r="E1475" t="n">
        <v>1772</v>
      </c>
      <c r="F1475" t="inlineStr">
        <is>
          <t>base</t>
        </is>
      </c>
      <c r="G1475" t="n">
        <v>1</v>
      </c>
    </row>
    <row r="1476">
      <c r="A1476" s="1" t="n">
        <v>2806</v>
      </c>
      <c r="B1476" t="n">
        <v>3398</v>
      </c>
      <c r="C1476" t="n">
        <v>753599</v>
      </c>
      <c r="D1476" t="inlineStr">
        <is>
          <t>SPIRAL TASLAMA MAKINASI BOSCH GWS 8-115</t>
        </is>
      </c>
      <c r="E1476" t="n">
        <v>1031</v>
      </c>
      <c r="F1476" t="n">
        <v>100</v>
      </c>
      <c r="G1476" t="n">
        <v>1</v>
      </c>
    </row>
    <row r="1477">
      <c r="A1477" s="1" t="n">
        <v>2809</v>
      </c>
      <c r="B1477" t="n">
        <v>3402</v>
      </c>
      <c r="C1477" t="n">
        <v>753639</v>
      </c>
      <c r="D1477" t="inlineStr">
        <is>
          <t>OPCUK (2 TN'LUK)</t>
        </is>
      </c>
      <c r="E1477" t="n">
        <v>1781</v>
      </c>
      <c r="F1477" t="inlineStr">
        <is>
          <t>base</t>
        </is>
      </c>
      <c r="G1477" t="n">
        <v>1</v>
      </c>
    </row>
    <row r="1478">
      <c r="A1478" s="1" t="n">
        <v>2810</v>
      </c>
      <c r="B1478" t="n">
        <v>3403</v>
      </c>
      <c r="C1478" t="n">
        <v>753705</v>
      </c>
      <c r="D1478" t="inlineStr">
        <is>
          <t>SILIKON LEVHA, 3MM.</t>
        </is>
      </c>
      <c r="E1478" t="n">
        <v>1782</v>
      </c>
      <c r="F1478" t="inlineStr">
        <is>
          <t>base</t>
        </is>
      </c>
      <c r="G1478" t="n">
        <v>1</v>
      </c>
    </row>
    <row r="1479">
      <c r="A1479" s="1" t="n">
        <v>2811</v>
      </c>
      <c r="B1479" t="n">
        <v>3404</v>
      </c>
      <c r="C1479" t="n">
        <v>753706</v>
      </c>
      <c r="D1479" t="inlineStr">
        <is>
          <t>SILIKON LEVHA, 4MM.</t>
        </is>
      </c>
      <c r="E1479" t="n">
        <v>1782</v>
      </c>
      <c r="F1479" t="n">
        <v>94.73999999999999</v>
      </c>
      <c r="G1479" t="n">
        <v>1</v>
      </c>
    </row>
    <row r="1480">
      <c r="A1480" s="1" t="n">
        <v>2812</v>
      </c>
      <c r="B1480" t="n">
        <v>3405</v>
      </c>
      <c r="C1480" t="n">
        <v>753707</v>
      </c>
      <c r="D1480" t="inlineStr">
        <is>
          <t>SILIKON LEVHA, 5MM.</t>
        </is>
      </c>
      <c r="E1480" t="n">
        <v>1782</v>
      </c>
      <c r="F1480" t="n">
        <v>94.73999999999999</v>
      </c>
      <c r="G1480" t="n">
        <v>1</v>
      </c>
    </row>
    <row r="1481">
      <c r="A1481" s="1" t="n">
        <v>2813</v>
      </c>
      <c r="B1481" t="n">
        <v>3406</v>
      </c>
      <c r="C1481" t="n">
        <v>753708</v>
      </c>
      <c r="D1481" t="inlineStr">
        <is>
          <t>SILIKON LEVHA, 6MM.</t>
        </is>
      </c>
      <c r="E1481" t="n">
        <v>1782</v>
      </c>
      <c r="F1481" t="n">
        <v>94.73999999999999</v>
      </c>
      <c r="G1481" t="n">
        <v>1</v>
      </c>
    </row>
    <row r="1482">
      <c r="A1482" s="1" t="n">
        <v>2817</v>
      </c>
      <c r="B1482" t="n">
        <v>3410</v>
      </c>
      <c r="C1482" t="n">
        <v>754955</v>
      </c>
      <c r="D1482" t="inlineStr">
        <is>
          <t>STOODY SUPER 20 SERT DOLGU ELEKTROD 4MM</t>
        </is>
      </c>
      <c r="E1482" t="n">
        <v>1786</v>
      </c>
      <c r="F1482" t="inlineStr">
        <is>
          <t>base</t>
        </is>
      </c>
      <c r="G1482" t="n">
        <v>1</v>
      </c>
    </row>
    <row r="1483">
      <c r="A1483" s="1" t="n">
        <v>2818</v>
      </c>
      <c r="B1483" t="n">
        <v>3411</v>
      </c>
      <c r="C1483" t="n">
        <v>754956</v>
      </c>
      <c r="D1483" t="inlineStr">
        <is>
          <t>STOODY XHC SERT DOLGU ELEKTROD  4 MM</t>
        </is>
      </c>
      <c r="E1483" t="n">
        <v>1786</v>
      </c>
      <c r="F1483" t="n">
        <v>82.67</v>
      </c>
      <c r="G1483" t="n">
        <v>1</v>
      </c>
    </row>
    <row r="1484">
      <c r="A1484" s="1" t="n">
        <v>2826</v>
      </c>
      <c r="B1484" t="n">
        <v>3419</v>
      </c>
      <c r="C1484" t="n">
        <v>755066</v>
      </c>
      <c r="D1484" t="inlineStr">
        <is>
          <t>TEMIZLEME SAFTI GTC-701 3/8’’ 7,6 M.</t>
        </is>
      </c>
      <c r="E1484" t="n">
        <v>1794</v>
      </c>
      <c r="F1484" t="inlineStr">
        <is>
          <t>base</t>
        </is>
      </c>
      <c r="G1484" t="n">
        <v>1</v>
      </c>
    </row>
    <row r="1485">
      <c r="A1485" s="1" t="n">
        <v>2830</v>
      </c>
      <c r="B1485" t="n">
        <v>3423</v>
      </c>
      <c r="C1485" t="n">
        <v>755115</v>
      </c>
      <c r="D1485" t="inlineStr">
        <is>
          <t xml:space="preserve">KONTAK MEME ART.NUMBER42,0001,6467,10   </t>
        </is>
      </c>
      <c r="E1485" t="n">
        <v>1798</v>
      </c>
      <c r="F1485" t="inlineStr">
        <is>
          <t>base</t>
        </is>
      </c>
      <c r="G1485" t="n">
        <v>1</v>
      </c>
    </row>
    <row r="1486">
      <c r="A1486" s="1" t="n">
        <v>2831</v>
      </c>
      <c r="B1486" t="n">
        <v>3424</v>
      </c>
      <c r="C1486" t="n">
        <v>755116</v>
      </c>
      <c r="D1486" t="inlineStr">
        <is>
          <t xml:space="preserve">KONTAK MEME ART.NUMBER42,0001,6469,10   </t>
        </is>
      </c>
      <c r="E1486" t="n">
        <v>1798</v>
      </c>
      <c r="F1486" t="n">
        <v>97.5</v>
      </c>
      <c r="G1486" t="n">
        <v>1</v>
      </c>
    </row>
    <row r="1487">
      <c r="A1487" s="1" t="n">
        <v>2833</v>
      </c>
      <c r="B1487" t="n">
        <v>3426</v>
      </c>
      <c r="C1487" t="n">
        <v>755148</v>
      </c>
      <c r="D1487" t="inlineStr">
        <is>
          <t>KANCA EMNIYET MANDALI 1000 KG</t>
        </is>
      </c>
      <c r="E1487" t="n">
        <v>287</v>
      </c>
      <c r="F1487" t="n">
        <v>82.14</v>
      </c>
      <c r="G1487" t="n">
        <v>1</v>
      </c>
    </row>
    <row r="1488">
      <c r="A1488" s="1" t="n">
        <v>2834</v>
      </c>
      <c r="B1488" t="n">
        <v>3427</v>
      </c>
      <c r="C1488" t="n">
        <v>755149</v>
      </c>
      <c r="D1488" t="inlineStr">
        <is>
          <t>KANCA EMNIYET MANDALI 3000 KG</t>
        </is>
      </c>
      <c r="E1488" t="n">
        <v>287</v>
      </c>
      <c r="F1488" t="n">
        <v>82.14</v>
      </c>
      <c r="G1488" t="n">
        <v>1</v>
      </c>
    </row>
    <row r="1489">
      <c r="A1489" s="1" t="n">
        <v>2835</v>
      </c>
      <c r="B1489" t="n">
        <v>3428</v>
      </c>
      <c r="C1489" t="n">
        <v>755150</v>
      </c>
      <c r="D1489" t="inlineStr">
        <is>
          <t>KANCA EMNIYET MANDALI 5000 KG</t>
        </is>
      </c>
      <c r="E1489" t="n">
        <v>287</v>
      </c>
      <c r="F1489" t="n">
        <v>82.14</v>
      </c>
      <c r="G1489" t="n">
        <v>1</v>
      </c>
    </row>
    <row r="1490">
      <c r="A1490" s="1" t="n">
        <v>2836</v>
      </c>
      <c r="B1490" t="n">
        <v>3429</v>
      </c>
      <c r="C1490" t="n">
        <v>755153</v>
      </c>
      <c r="D1490" t="inlineStr">
        <is>
          <t>LOCTITE 7063</t>
        </is>
      </c>
      <c r="E1490" t="n">
        <v>809</v>
      </c>
      <c r="F1490" t="n">
        <v>83.33</v>
      </c>
      <c r="G1490" t="n">
        <v>1</v>
      </c>
    </row>
    <row r="1491">
      <c r="A1491" s="1" t="n">
        <v>2838</v>
      </c>
      <c r="B1491" t="n">
        <v>3431</v>
      </c>
      <c r="C1491" t="n">
        <v>755182</v>
      </c>
      <c r="D1491" t="inlineStr">
        <is>
          <t>APEX UC (YILDIZ) 8MM.</t>
        </is>
      </c>
      <c r="E1491" t="n">
        <v>1801</v>
      </c>
      <c r="F1491" t="inlineStr">
        <is>
          <t>base</t>
        </is>
      </c>
      <c r="G1491" t="n">
        <v>1</v>
      </c>
    </row>
    <row r="1492">
      <c r="A1492" s="1" t="n">
        <v>2839</v>
      </c>
      <c r="B1492" t="n">
        <v>3432</v>
      </c>
      <c r="C1492" t="n">
        <v>755183</v>
      </c>
      <c r="D1492" t="inlineStr">
        <is>
          <t>APEX UC (DUZ) 8MM.</t>
        </is>
      </c>
      <c r="E1492" t="n">
        <v>1801</v>
      </c>
      <c r="F1492" t="n">
        <v>87.18000000000001</v>
      </c>
      <c r="G1492" t="n">
        <v>1</v>
      </c>
    </row>
    <row r="1493">
      <c r="A1493" s="1" t="n">
        <v>2841</v>
      </c>
      <c r="B1493" t="n">
        <v>3434</v>
      </c>
      <c r="C1493" t="n">
        <v>755208</v>
      </c>
      <c r="D1493" t="inlineStr">
        <is>
          <t>GRES NIPELI, KONIK BASLI, 90 DER., M8X1</t>
        </is>
      </c>
      <c r="E1493" t="n">
        <v>1598</v>
      </c>
      <c r="F1493" t="n">
        <v>91.14</v>
      </c>
      <c r="G1493" t="n">
        <v>1</v>
      </c>
    </row>
    <row r="1494">
      <c r="A1494" s="1" t="n">
        <v>2842</v>
      </c>
      <c r="B1494" t="n">
        <v>3435</v>
      </c>
      <c r="C1494" t="n">
        <v>755290</v>
      </c>
      <c r="D1494" t="inlineStr">
        <is>
          <t>ELEKTROD, KOBATEK 301, 2,5 MM</t>
        </is>
      </c>
      <c r="E1494" t="n">
        <v>1803</v>
      </c>
      <c r="F1494" t="inlineStr">
        <is>
          <t>base</t>
        </is>
      </c>
      <c r="G1494" t="n">
        <v>1</v>
      </c>
    </row>
    <row r="1495">
      <c r="A1495" s="1" t="n">
        <v>2843</v>
      </c>
      <c r="B1495" t="n">
        <v>3436</v>
      </c>
      <c r="C1495" t="n">
        <v>755291</v>
      </c>
      <c r="D1495" t="inlineStr">
        <is>
          <t>ELEKTROD, KOBATEK 301, 3,2 MM</t>
        </is>
      </c>
      <c r="E1495" t="n">
        <v>1803</v>
      </c>
      <c r="F1495" t="n">
        <v>93.09999999999999</v>
      </c>
      <c r="G1495" t="n">
        <v>1</v>
      </c>
    </row>
    <row r="1496">
      <c r="A1496" s="1" t="n">
        <v>2851</v>
      </c>
      <c r="B1496" t="n">
        <v>3445</v>
      </c>
      <c r="C1496" t="n">
        <v>755482</v>
      </c>
      <c r="D1496" t="inlineStr">
        <is>
          <t>PARMAK FREZE CAM TIPI 12MM</t>
        </is>
      </c>
      <c r="E1496" t="n">
        <v>1811</v>
      </c>
      <c r="F1496" t="inlineStr">
        <is>
          <t>base</t>
        </is>
      </c>
      <c r="G1496" t="n">
        <v>1</v>
      </c>
    </row>
    <row r="1497">
      <c r="A1497" s="1" t="n">
        <v>2852</v>
      </c>
      <c r="B1497" t="n">
        <v>3446</v>
      </c>
      <c r="C1497" t="n">
        <v>755483</v>
      </c>
      <c r="D1497" t="inlineStr">
        <is>
          <t>PARMAK FREZE SILINDIR TIPI 12MM</t>
        </is>
      </c>
      <c r="E1497" t="n">
        <v>1811</v>
      </c>
      <c r="F1497" t="n">
        <v>80.7</v>
      </c>
      <c r="G1497" t="n">
        <v>1</v>
      </c>
    </row>
    <row r="1498">
      <c r="A1498" s="1" t="n">
        <v>2853</v>
      </c>
      <c r="B1498" t="n">
        <v>3447</v>
      </c>
      <c r="C1498" t="n">
        <v>755484</v>
      </c>
      <c r="D1498" t="inlineStr">
        <is>
          <t>MOP ZIMPARA 20MM</t>
        </is>
      </c>
      <c r="E1498" t="n">
        <v>1812</v>
      </c>
      <c r="F1498" t="inlineStr">
        <is>
          <t>base</t>
        </is>
      </c>
      <c r="G1498" t="n">
        <v>1</v>
      </c>
    </row>
    <row r="1499">
      <c r="A1499" s="1" t="n">
        <v>2854</v>
      </c>
      <c r="B1499" t="n">
        <v>3448</v>
      </c>
      <c r="C1499" t="n">
        <v>755486</v>
      </c>
      <c r="D1499" t="inlineStr">
        <is>
          <t>MOP ZIMPARA 30MM</t>
        </is>
      </c>
      <c r="E1499" t="n">
        <v>1812</v>
      </c>
      <c r="F1499" t="n">
        <v>93.75</v>
      </c>
      <c r="G1499" t="n">
        <v>1</v>
      </c>
    </row>
    <row r="1500">
      <c r="A1500" s="1" t="n">
        <v>2855</v>
      </c>
      <c r="B1500" t="n">
        <v>3449</v>
      </c>
      <c r="C1500" t="n">
        <v>755487</v>
      </c>
      <c r="D1500" t="inlineStr">
        <is>
          <t>MOP ZIMPARA 40MM</t>
        </is>
      </c>
      <c r="E1500" t="n">
        <v>1812</v>
      </c>
      <c r="F1500" t="n">
        <v>93.75</v>
      </c>
      <c r="G1500" t="n">
        <v>1</v>
      </c>
    </row>
    <row r="1501">
      <c r="A1501" s="1" t="n">
        <v>2856</v>
      </c>
      <c r="B1501" t="n">
        <v>3450</v>
      </c>
      <c r="C1501" t="n">
        <v>755488</v>
      </c>
      <c r="D1501" t="inlineStr">
        <is>
          <t>MOP ZIMPARA 50MM</t>
        </is>
      </c>
      <c r="E1501" t="n">
        <v>1812</v>
      </c>
      <c r="F1501" t="n">
        <v>93.75</v>
      </c>
      <c r="G1501" t="n">
        <v>1</v>
      </c>
    </row>
    <row r="1502">
      <c r="A1502" s="1" t="n">
        <v>2861</v>
      </c>
      <c r="B1502" t="n">
        <v>3455</v>
      </c>
      <c r="C1502" t="n">
        <v>755587</v>
      </c>
      <c r="D1502" t="inlineStr">
        <is>
          <t>ELEKTROD CAP:2,5X350 MM. (KOBATEK 301)</t>
        </is>
      </c>
      <c r="E1502" t="n">
        <v>1817</v>
      </c>
      <c r="F1502" t="inlineStr">
        <is>
          <t>base</t>
        </is>
      </c>
      <c r="G1502" t="n">
        <v>1</v>
      </c>
    </row>
    <row r="1503">
      <c r="A1503" s="1" t="n">
        <v>2862</v>
      </c>
      <c r="B1503" t="n">
        <v>3456</v>
      </c>
      <c r="C1503" t="n">
        <v>755588</v>
      </c>
      <c r="D1503" t="inlineStr">
        <is>
          <t>ELEKTROD, KOBATEK 301, 3,25X350 MM</t>
        </is>
      </c>
      <c r="E1503" t="n">
        <v>1803</v>
      </c>
      <c r="F1503" t="n">
        <v>88.89</v>
      </c>
      <c r="G1503" t="n">
        <v>1</v>
      </c>
    </row>
    <row r="1504">
      <c r="A1504" s="1" t="n">
        <v>2863</v>
      </c>
      <c r="B1504" t="n">
        <v>3457</v>
      </c>
      <c r="C1504" t="n">
        <v>755589</v>
      </c>
      <c r="D1504" t="inlineStr">
        <is>
          <t>ELEKTROD CAP:2,5X300 MM. (KOBATEK 458)</t>
        </is>
      </c>
      <c r="E1504" t="n">
        <v>1817</v>
      </c>
      <c r="F1504" t="n">
        <v>89.47</v>
      </c>
      <c r="G1504" t="n">
        <v>1</v>
      </c>
    </row>
    <row r="1505">
      <c r="A1505" s="1" t="n">
        <v>2864</v>
      </c>
      <c r="B1505" t="n">
        <v>3458</v>
      </c>
      <c r="C1505" t="n">
        <v>755590</v>
      </c>
      <c r="D1505" t="inlineStr">
        <is>
          <t>ELEKTROD CAP:3,25X350 MM. (KOBATEK 458)</t>
        </is>
      </c>
      <c r="E1505" t="n">
        <v>1817</v>
      </c>
      <c r="F1505" t="n">
        <v>88.31</v>
      </c>
      <c r="G1505" t="n">
        <v>1</v>
      </c>
    </row>
    <row r="1506">
      <c r="A1506" s="1" t="n">
        <v>2865</v>
      </c>
      <c r="B1506" t="n">
        <v>3459</v>
      </c>
      <c r="C1506" t="n">
        <v>755591</v>
      </c>
      <c r="D1506" t="inlineStr">
        <is>
          <t>ELEKTROD CAP:2,5X250 MM. (KOBATEK 326)</t>
        </is>
      </c>
      <c r="E1506" t="n">
        <v>1817</v>
      </c>
      <c r="F1506" t="n">
        <v>92.11</v>
      </c>
      <c r="G1506" t="n">
        <v>1</v>
      </c>
    </row>
    <row r="1507">
      <c r="A1507" s="1" t="n">
        <v>2866</v>
      </c>
      <c r="B1507" t="n">
        <v>3460</v>
      </c>
      <c r="C1507" t="n">
        <v>755592</v>
      </c>
      <c r="D1507" t="inlineStr">
        <is>
          <t>ELEKTROD CAP:3,25X300 MM. (KOBATEK 326)</t>
        </is>
      </c>
      <c r="E1507" t="n">
        <v>1817</v>
      </c>
      <c r="F1507" t="n">
        <v>88.31</v>
      </c>
      <c r="G1507" t="n">
        <v>1</v>
      </c>
    </row>
    <row r="1508">
      <c r="A1508" s="1" t="n">
        <v>2867</v>
      </c>
      <c r="B1508" t="n">
        <v>3461</v>
      </c>
      <c r="C1508" t="n">
        <v>755593</v>
      </c>
      <c r="D1508" t="inlineStr">
        <is>
          <t>ELEKTROD CAP:3,25X350 MM. (KOBATEK 352)</t>
        </is>
      </c>
      <c r="E1508" t="n">
        <v>1817</v>
      </c>
      <c r="F1508" t="n">
        <v>90.91</v>
      </c>
      <c r="G1508" t="n">
        <v>1</v>
      </c>
    </row>
    <row r="1509">
      <c r="A1509" s="1" t="n">
        <v>2868</v>
      </c>
      <c r="B1509" t="n">
        <v>3462</v>
      </c>
      <c r="C1509" t="n">
        <v>755594</v>
      </c>
      <c r="D1509" t="inlineStr">
        <is>
          <t>ELEKTROD CAP:2,5X250 MM. (KOBATEK 382)</t>
        </is>
      </c>
      <c r="E1509" t="n">
        <v>1817</v>
      </c>
      <c r="F1509" t="n">
        <v>92.11</v>
      </c>
      <c r="G1509" t="n">
        <v>1</v>
      </c>
    </row>
    <row r="1510">
      <c r="A1510" s="1" t="n">
        <v>2869</v>
      </c>
      <c r="B1510" t="n">
        <v>3463</v>
      </c>
      <c r="C1510" t="n">
        <v>755595</v>
      </c>
      <c r="D1510" t="inlineStr">
        <is>
          <t>ELEKTROD CAP:3,25X350 MM. (KOBATEK 382)</t>
        </is>
      </c>
      <c r="E1510" t="n">
        <v>1817</v>
      </c>
      <c r="F1510" t="n">
        <v>90.91</v>
      </c>
      <c r="G1510" t="n">
        <v>1</v>
      </c>
    </row>
    <row r="1511">
      <c r="A1511" s="1" t="n">
        <v>2870</v>
      </c>
      <c r="B1511" t="n">
        <v>3464</v>
      </c>
      <c r="C1511" t="n">
        <v>755596</v>
      </c>
      <c r="D1511" t="inlineStr">
        <is>
          <t>ELEKTROD CAP:2,5X250 MM. (KOBATEK 818)</t>
        </is>
      </c>
      <c r="E1511" t="n">
        <v>1817</v>
      </c>
      <c r="F1511" t="n">
        <v>92.11</v>
      </c>
      <c r="G1511" t="n">
        <v>1</v>
      </c>
    </row>
    <row r="1512">
      <c r="A1512" s="1" t="n">
        <v>2871</v>
      </c>
      <c r="B1512" t="n">
        <v>3465</v>
      </c>
      <c r="C1512" t="n">
        <v>755597</v>
      </c>
      <c r="D1512" t="inlineStr">
        <is>
          <t>ELEKTROD CAP:3,25X300 MM. (KOBATEK 818)</t>
        </is>
      </c>
      <c r="E1512" t="n">
        <v>1817</v>
      </c>
      <c r="F1512" t="n">
        <v>88.31</v>
      </c>
      <c r="G1512" t="n">
        <v>1</v>
      </c>
    </row>
    <row r="1513">
      <c r="A1513" s="1" t="n">
        <v>2872</v>
      </c>
      <c r="B1513" t="n">
        <v>3466</v>
      </c>
      <c r="C1513" t="n">
        <v>755598</v>
      </c>
      <c r="D1513" t="inlineStr">
        <is>
          <t>ELEKTROD CAP:3,25X350 MM. (KOBATEK 578)</t>
        </is>
      </c>
      <c r="E1513" t="n">
        <v>1817</v>
      </c>
      <c r="F1513" t="n">
        <v>88.31</v>
      </c>
      <c r="G1513" t="n">
        <v>1</v>
      </c>
    </row>
    <row r="1514">
      <c r="A1514" s="1" t="n">
        <v>2873</v>
      </c>
      <c r="B1514" t="n">
        <v>3467</v>
      </c>
      <c r="C1514" t="n">
        <v>755631</v>
      </c>
      <c r="D1514" t="inlineStr">
        <is>
          <t>IKI AYAKLI CEKTIRME B:12X10 H:120</t>
        </is>
      </c>
      <c r="E1514" t="n">
        <v>1818</v>
      </c>
      <c r="F1514" t="inlineStr">
        <is>
          <t>base</t>
        </is>
      </c>
      <c r="G1514" t="n">
        <v>1</v>
      </c>
    </row>
    <row r="1515">
      <c r="A1515" s="1" t="n">
        <v>2874</v>
      </c>
      <c r="B1515" t="n">
        <v>3468</v>
      </c>
      <c r="C1515" t="n">
        <v>755632</v>
      </c>
      <c r="D1515" t="inlineStr">
        <is>
          <t>IKI AYAKLI CEKTIRME B:20X15 H:200</t>
        </is>
      </c>
      <c r="E1515" t="n">
        <v>1818</v>
      </c>
      <c r="F1515" t="n">
        <v>90.91</v>
      </c>
      <c r="G1515" t="n">
        <v>1</v>
      </c>
    </row>
    <row r="1516">
      <c r="A1516" s="1" t="n">
        <v>2875</v>
      </c>
      <c r="B1516" t="n">
        <v>3469</v>
      </c>
      <c r="C1516" t="n">
        <v>755633</v>
      </c>
      <c r="D1516" t="inlineStr">
        <is>
          <t>IKI AYAKLI CEKTIRME B:25X20 H:250</t>
        </is>
      </c>
      <c r="E1516" t="n">
        <v>1818</v>
      </c>
      <c r="F1516" t="n">
        <v>90.91</v>
      </c>
      <c r="G1516" t="n">
        <v>1</v>
      </c>
    </row>
    <row r="1517">
      <c r="A1517" s="1" t="n">
        <v>2881</v>
      </c>
      <c r="B1517" t="n">
        <v>3477</v>
      </c>
      <c r="C1517" t="n">
        <v>755929</v>
      </c>
      <c r="D1517" t="inlineStr">
        <is>
          <t>TEMIZLEME SAFTI GTC-703-25 7,6MT</t>
        </is>
      </c>
      <c r="E1517" t="n">
        <v>1794</v>
      </c>
      <c r="F1517" t="n">
        <v>82.34999999999999</v>
      </c>
      <c r="G1517" t="n">
        <v>1</v>
      </c>
    </row>
    <row r="1518">
      <c r="A1518" s="1" t="n">
        <v>2883</v>
      </c>
      <c r="B1518" t="n">
        <v>3479</v>
      </c>
      <c r="C1518" t="n">
        <v>755956</v>
      </c>
      <c r="D1518" t="inlineStr">
        <is>
          <t>EL ARABASI TEKERI SARHOS 200X60-50</t>
        </is>
      </c>
      <c r="E1518" t="n">
        <v>1825</v>
      </c>
      <c r="F1518" t="inlineStr">
        <is>
          <t>base</t>
        </is>
      </c>
      <c r="G1518" t="n">
        <v>1</v>
      </c>
    </row>
    <row r="1519">
      <c r="A1519" s="1" t="n">
        <v>2884</v>
      </c>
      <c r="B1519" t="n">
        <v>3480</v>
      </c>
      <c r="C1519" t="n">
        <v>755957</v>
      </c>
      <c r="D1519" t="inlineStr">
        <is>
          <t>EL ARABASI TEKERI DUZ 200X60-50</t>
        </is>
      </c>
      <c r="E1519" t="n">
        <v>1825</v>
      </c>
      <c r="F1519" t="n">
        <v>86.15000000000001</v>
      </c>
      <c r="G1519" t="n">
        <v>1</v>
      </c>
    </row>
    <row r="1520">
      <c r="A1520" s="1" t="n">
        <v>2885</v>
      </c>
      <c r="B1520" t="n">
        <v>3481</v>
      </c>
      <c r="C1520" t="n">
        <v>755995</v>
      </c>
      <c r="D1520" t="inlineStr">
        <is>
          <t>LOCTITE YAPISTIRICI 603 50ML.</t>
        </is>
      </c>
      <c r="E1520" t="n">
        <v>1826</v>
      </c>
      <c r="F1520" t="inlineStr">
        <is>
          <t>base</t>
        </is>
      </c>
      <c r="G1520" t="n">
        <v>1</v>
      </c>
    </row>
    <row r="1521">
      <c r="A1521" s="1" t="n">
        <v>2886</v>
      </c>
      <c r="B1521" t="n">
        <v>3482</v>
      </c>
      <c r="C1521" t="n">
        <v>755996</v>
      </c>
      <c r="D1521" t="inlineStr">
        <is>
          <t>LOCTITE YAPISTIRICI 243 50ML.</t>
        </is>
      </c>
      <c r="E1521" t="n">
        <v>1826</v>
      </c>
      <c r="F1521" t="n">
        <v>93.09999999999999</v>
      </c>
      <c r="G1521" t="n">
        <v>1</v>
      </c>
    </row>
    <row r="1522">
      <c r="A1522" s="1" t="n">
        <v>2890</v>
      </c>
      <c r="B1522" t="n">
        <v>3486</v>
      </c>
      <c r="C1522" t="n">
        <v>756058</v>
      </c>
      <c r="D1522" t="inlineStr">
        <is>
          <t>PLAZMA KESME TORC MEMESI</t>
        </is>
      </c>
      <c r="E1522" t="n">
        <v>1772</v>
      </c>
      <c r="F1522" t="n">
        <v>100</v>
      </c>
      <c r="G1522" t="n">
        <v>1</v>
      </c>
    </row>
    <row r="1523">
      <c r="A1523" s="1" t="n">
        <v>2891</v>
      </c>
      <c r="B1523" t="n">
        <v>3487</v>
      </c>
      <c r="C1523" t="n">
        <v>756059</v>
      </c>
      <c r="D1523" t="inlineStr">
        <is>
          <t>TEFLON LEVHA 10X1000X2000 MM</t>
        </is>
      </c>
      <c r="E1523" t="n">
        <v>1565</v>
      </c>
      <c r="F1523" t="n">
        <v>92.86</v>
      </c>
      <c r="G1523" t="n">
        <v>1</v>
      </c>
    </row>
    <row r="1524">
      <c r="A1524" s="1" t="n">
        <v>2896</v>
      </c>
      <c r="B1524" t="n">
        <v>3494</v>
      </c>
      <c r="C1524" t="n">
        <v>756201</v>
      </c>
      <c r="D1524" t="inlineStr">
        <is>
          <t>V KAYISI 13X1075</t>
        </is>
      </c>
      <c r="E1524" t="n">
        <v>1834</v>
      </c>
      <c r="F1524" t="inlineStr">
        <is>
          <t>base</t>
        </is>
      </c>
      <c r="G1524" t="n">
        <v>1</v>
      </c>
    </row>
    <row r="1525">
      <c r="A1525" s="1" t="n">
        <v>2897</v>
      </c>
      <c r="B1525" t="n">
        <v>3495</v>
      </c>
      <c r="C1525" t="n">
        <v>756202</v>
      </c>
      <c r="D1525" t="inlineStr">
        <is>
          <t>V KAYISI 13X1200</t>
        </is>
      </c>
      <c r="E1525" t="n">
        <v>1834</v>
      </c>
      <c r="F1525" t="n">
        <v>87.5</v>
      </c>
      <c r="G1525" t="n">
        <v>1</v>
      </c>
    </row>
    <row r="1526">
      <c r="A1526" s="1" t="n">
        <v>2898</v>
      </c>
      <c r="B1526" t="n">
        <v>3496</v>
      </c>
      <c r="C1526" t="n">
        <v>756203</v>
      </c>
      <c r="D1526" t="inlineStr">
        <is>
          <t>V KAYISI 13X1250</t>
        </is>
      </c>
      <c r="E1526" t="n">
        <v>1834</v>
      </c>
      <c r="F1526" t="n">
        <v>87.5</v>
      </c>
      <c r="G1526" t="n">
        <v>1</v>
      </c>
    </row>
    <row r="1527">
      <c r="A1527" s="1" t="n">
        <v>2900</v>
      </c>
      <c r="B1527" t="n">
        <v>3498</v>
      </c>
      <c r="C1527" t="n">
        <v>756222</v>
      </c>
      <c r="D1527" t="inlineStr">
        <is>
          <t>SPIRAL TASLAMA MAKINASI 12SE2</t>
        </is>
      </c>
      <c r="E1527" t="n">
        <v>1030</v>
      </c>
      <c r="F1527" t="n">
        <v>80.7</v>
      </c>
      <c r="G1527" t="n">
        <v>1</v>
      </c>
    </row>
    <row r="1528">
      <c r="A1528" s="1" t="n">
        <v>2901</v>
      </c>
      <c r="B1528" t="n">
        <v>3499</v>
      </c>
      <c r="C1528" t="n">
        <v>756224</v>
      </c>
      <c r="D1528" t="inlineStr">
        <is>
          <t>SARJLI MATKAP</t>
        </is>
      </c>
      <c r="E1528" t="n">
        <v>639</v>
      </c>
      <c r="F1528" t="n">
        <v>81.48</v>
      </c>
      <c r="G1528" t="n">
        <v>1</v>
      </c>
    </row>
    <row r="1529">
      <c r="A1529" s="1" t="n">
        <v>2902</v>
      </c>
      <c r="B1529" t="n">
        <v>3501</v>
      </c>
      <c r="C1529" t="n">
        <v>757747</v>
      </c>
      <c r="D1529" t="inlineStr">
        <is>
          <t>TABELA, ALUMINYUM, 50X80 CM.</t>
        </is>
      </c>
      <c r="E1529" t="n">
        <v>1836</v>
      </c>
      <c r="F1529" t="inlineStr">
        <is>
          <t>base</t>
        </is>
      </c>
      <c r="G1529" t="n">
        <v>1</v>
      </c>
    </row>
    <row r="1530">
      <c r="A1530" s="1" t="n">
        <v>2903</v>
      </c>
      <c r="B1530" t="n">
        <v>3502</v>
      </c>
      <c r="C1530" t="n">
        <v>757748</v>
      </c>
      <c r="D1530" t="inlineStr">
        <is>
          <t>TABELA, ALUMINYUM, 80X105 CM.</t>
        </is>
      </c>
      <c r="E1530" t="n">
        <v>1836</v>
      </c>
      <c r="F1530" t="n">
        <v>91.23</v>
      </c>
      <c r="G1530" t="n">
        <v>1</v>
      </c>
    </row>
    <row r="1531">
      <c r="A1531" s="1" t="n">
        <v>2904</v>
      </c>
      <c r="B1531" t="n">
        <v>3503</v>
      </c>
      <c r="C1531" t="n">
        <v>757749</v>
      </c>
      <c r="D1531" t="inlineStr">
        <is>
          <t>TABELA, ALUMINYUM, 105X105 CM.</t>
        </is>
      </c>
      <c r="E1531" t="n">
        <v>1836</v>
      </c>
      <c r="F1531" t="n">
        <v>89.66</v>
      </c>
      <c r="G1531" t="n">
        <v>1</v>
      </c>
    </row>
    <row r="1532">
      <c r="A1532" s="1" t="n">
        <v>2906</v>
      </c>
      <c r="B1532" t="n">
        <v>3505</v>
      </c>
      <c r="C1532" t="n">
        <v>757916</v>
      </c>
      <c r="D1532" t="inlineStr">
        <is>
          <t>IKI AGIZLI ANAHTAR 27-32 MM</t>
        </is>
      </c>
      <c r="E1532" t="n">
        <v>882</v>
      </c>
      <c r="F1532" t="n">
        <v>92.59</v>
      </c>
      <c r="G1532" t="n">
        <v>1</v>
      </c>
    </row>
    <row r="1533">
      <c r="A1533" s="1" t="n">
        <v>2907</v>
      </c>
      <c r="B1533" t="n">
        <v>3506</v>
      </c>
      <c r="C1533" t="n">
        <v>757917</v>
      </c>
      <c r="D1533" t="inlineStr">
        <is>
          <t>LOKMA 1/2IN - 22 MM</t>
        </is>
      </c>
      <c r="E1533" t="n">
        <v>1838</v>
      </c>
      <c r="F1533" t="inlineStr">
        <is>
          <t>base</t>
        </is>
      </c>
      <c r="G1533" t="n">
        <v>1</v>
      </c>
    </row>
    <row r="1534">
      <c r="A1534" s="1" t="n">
        <v>2908</v>
      </c>
      <c r="B1534" t="n">
        <v>3507</v>
      </c>
      <c r="C1534" t="n">
        <v>757919</v>
      </c>
      <c r="D1534" t="inlineStr">
        <is>
          <t>LOKMA 1/2IN - 32 MM</t>
        </is>
      </c>
      <c r="E1534" t="n">
        <v>1838</v>
      </c>
      <c r="F1534" t="n">
        <v>94.73999999999999</v>
      </c>
      <c r="G1534" t="n">
        <v>1</v>
      </c>
    </row>
    <row r="1535">
      <c r="A1535" s="1" t="n">
        <v>2909</v>
      </c>
      <c r="B1535" t="n">
        <v>3508</v>
      </c>
      <c r="C1535" t="n">
        <v>757933</v>
      </c>
      <c r="D1535" t="inlineStr">
        <is>
          <t>KAYNAK MAKINASI 25MM ERKEK SOKET</t>
        </is>
      </c>
      <c r="E1535" t="n">
        <v>1839</v>
      </c>
      <c r="F1535" t="inlineStr">
        <is>
          <t>base</t>
        </is>
      </c>
      <c r="G1535" t="n">
        <v>1</v>
      </c>
    </row>
    <row r="1536">
      <c r="A1536" s="1" t="n">
        <v>2910</v>
      </c>
      <c r="B1536" t="n">
        <v>3509</v>
      </c>
      <c r="C1536" t="n">
        <v>757934</v>
      </c>
      <c r="D1536" t="inlineStr">
        <is>
          <t>KAYNAK MAKINASI 35-70MM ERKEK SOKET</t>
        </is>
      </c>
      <c r="E1536" t="n">
        <v>1839</v>
      </c>
      <c r="F1536" t="n">
        <v>92.54000000000001</v>
      </c>
      <c r="G1536" t="n">
        <v>1</v>
      </c>
    </row>
    <row r="1537">
      <c r="A1537" s="1" t="n">
        <v>2914</v>
      </c>
      <c r="B1537" t="n">
        <v>3515</v>
      </c>
      <c r="C1537" t="n">
        <v>758088</v>
      </c>
      <c r="D1537" t="inlineStr">
        <is>
          <t>HARBI (BORU TEMIZLEME APARATI), Ø250</t>
        </is>
      </c>
      <c r="E1537" t="n">
        <v>1843</v>
      </c>
      <c r="F1537" t="inlineStr">
        <is>
          <t>base</t>
        </is>
      </c>
      <c r="G1537" t="n">
        <v>1</v>
      </c>
    </row>
    <row r="1538">
      <c r="A1538" s="1" t="n">
        <v>2915</v>
      </c>
      <c r="B1538" t="n">
        <v>3516</v>
      </c>
      <c r="C1538" t="n">
        <v>758089</v>
      </c>
      <c r="D1538" t="inlineStr">
        <is>
          <t>HARBI (BORU TEMIZLEME APARATI), Ø300</t>
        </is>
      </c>
      <c r="E1538" t="n">
        <v>1843</v>
      </c>
      <c r="F1538" t="n">
        <v>94.44</v>
      </c>
      <c r="G1538" t="n">
        <v>1</v>
      </c>
    </row>
    <row r="1539">
      <c r="A1539" s="1" t="n">
        <v>2920</v>
      </c>
      <c r="B1539" t="n">
        <v>3521</v>
      </c>
      <c r="C1539" t="n">
        <v>758182</v>
      </c>
      <c r="D1539" t="inlineStr">
        <is>
          <t>EMES TEKERLEK KOD: EG 02 SBR(250X180)</t>
        </is>
      </c>
      <c r="E1539" t="n">
        <v>1848</v>
      </c>
      <c r="F1539" t="inlineStr">
        <is>
          <t>base</t>
        </is>
      </c>
      <c r="G1539" t="n">
        <v>1</v>
      </c>
    </row>
    <row r="1540">
      <c r="A1540" s="1" t="n">
        <v>2921</v>
      </c>
      <c r="B1540" t="n">
        <v>3522</v>
      </c>
      <c r="C1540" t="n">
        <v>758186</v>
      </c>
      <c r="D1540" t="inlineStr">
        <is>
          <t>IKI AGIZLI ANAHTAR 19-24 MM</t>
        </is>
      </c>
      <c r="E1540" t="n">
        <v>882</v>
      </c>
      <c r="F1540" t="n">
        <v>88.89</v>
      </c>
      <c r="G1540" t="n">
        <v>1</v>
      </c>
    </row>
    <row r="1541">
      <c r="A1541" s="1" t="n">
        <v>2922</v>
      </c>
      <c r="B1541" t="n">
        <v>3523</v>
      </c>
      <c r="C1541" t="n">
        <v>758187</v>
      </c>
      <c r="D1541" t="inlineStr">
        <is>
          <t>IKI AGIZLI ANAHTAR 27 - 30 MM</t>
        </is>
      </c>
      <c r="E1541" t="n">
        <v>882</v>
      </c>
      <c r="F1541" t="n">
        <v>89.29000000000001</v>
      </c>
      <c r="G1541" t="n">
        <v>1</v>
      </c>
    </row>
    <row r="1542">
      <c r="A1542" s="1" t="n">
        <v>2923</v>
      </c>
      <c r="B1542" t="n">
        <v>3524</v>
      </c>
      <c r="C1542" t="n">
        <v>758188</v>
      </c>
      <c r="D1542" t="inlineStr">
        <is>
          <t>4300.17.6125 DUZ TORNAVIDA 6*125</t>
        </is>
      </c>
      <c r="E1542" t="n">
        <v>905</v>
      </c>
      <c r="F1542" t="n">
        <v>81.81999999999999</v>
      </c>
      <c r="G1542" t="n">
        <v>1</v>
      </c>
    </row>
    <row r="1543">
      <c r="A1543" s="1" t="n">
        <v>2926</v>
      </c>
      <c r="B1543" t="n">
        <v>3527</v>
      </c>
      <c r="C1543" t="n">
        <v>758225</v>
      </c>
      <c r="D1543" t="inlineStr">
        <is>
          <t>KAROT DELME MAKINASI SU DEPOSU</t>
        </is>
      </c>
      <c r="E1543" t="n">
        <v>1542</v>
      </c>
      <c r="F1543" t="n">
        <v>85.19</v>
      </c>
      <c r="G1543" t="n">
        <v>1</v>
      </c>
    </row>
    <row r="1544">
      <c r="A1544" s="1" t="n">
        <v>2927</v>
      </c>
      <c r="B1544" t="n">
        <v>3528</v>
      </c>
      <c r="C1544" t="n">
        <v>754817</v>
      </c>
      <c r="D1544" t="inlineStr">
        <is>
          <t>8” JAMESBURY 815W-P-11-223443 MT TAMIR</t>
        </is>
      </c>
      <c r="E1544" t="n">
        <v>1732</v>
      </c>
      <c r="F1544" t="n">
        <v>96.09999999999999</v>
      </c>
      <c r="G1544" t="n">
        <v>1</v>
      </c>
    </row>
    <row r="1545">
      <c r="A1545" s="1" t="n">
        <v>2928</v>
      </c>
      <c r="B1545" t="n">
        <v>3529</v>
      </c>
      <c r="C1545" t="n">
        <v>754818</v>
      </c>
      <c r="D1545" t="inlineStr">
        <is>
          <t>METSO B1CU17/55L TAMIR KITI</t>
        </is>
      </c>
      <c r="E1545" t="n">
        <v>1851</v>
      </c>
      <c r="F1545" t="inlineStr">
        <is>
          <t>base</t>
        </is>
      </c>
      <c r="G1545" t="n">
        <v>1</v>
      </c>
    </row>
    <row r="1546">
      <c r="A1546" s="1" t="n">
        <v>2929</v>
      </c>
      <c r="B1546" t="n">
        <v>3530</v>
      </c>
      <c r="C1546" t="n">
        <v>754819</v>
      </c>
      <c r="D1546" t="inlineStr">
        <is>
          <t>METSO B1CU13/55 TAMIR KITI</t>
        </is>
      </c>
      <c r="E1546" t="n">
        <v>1851</v>
      </c>
      <c r="F1546" t="n">
        <v>94.34</v>
      </c>
      <c r="G1546" t="n">
        <v>1</v>
      </c>
    </row>
    <row r="1547">
      <c r="A1547" s="1" t="n">
        <v>2930</v>
      </c>
      <c r="B1547" t="n">
        <v>3531</v>
      </c>
      <c r="C1547" t="n">
        <v>754820</v>
      </c>
      <c r="D1547" t="inlineStr">
        <is>
          <t>METSO B1CU13/55L TAMIR KITI</t>
        </is>
      </c>
      <c r="E1547" t="n">
        <v>1851</v>
      </c>
      <c r="F1547" t="n">
        <v>96.3</v>
      </c>
      <c r="G1547" t="n">
        <v>1</v>
      </c>
    </row>
    <row r="1548">
      <c r="A1548" s="1" t="n">
        <v>2931</v>
      </c>
      <c r="B1548" t="n">
        <v>3532</v>
      </c>
      <c r="C1548" t="n">
        <v>754821</v>
      </c>
      <c r="D1548" t="inlineStr">
        <is>
          <t>METSO B1CU11/35 TAMIR KITI</t>
        </is>
      </c>
      <c r="E1548" t="n">
        <v>1851</v>
      </c>
      <c r="F1548" t="n">
        <v>90.56999999999999</v>
      </c>
      <c r="G1548" t="n">
        <v>1</v>
      </c>
    </row>
    <row r="1549">
      <c r="A1549" s="1" t="n">
        <v>2933</v>
      </c>
      <c r="B1549" t="n">
        <v>3535</v>
      </c>
      <c r="C1549" t="n">
        <v>754884</v>
      </c>
      <c r="D1549" t="inlineStr">
        <is>
          <t>ARGON KAYNAK TELI CAP2,4 MM(TG3)(SG3)</t>
        </is>
      </c>
      <c r="E1549" t="n">
        <v>673</v>
      </c>
      <c r="F1549" t="n">
        <v>83.08</v>
      </c>
      <c r="G1549" t="n">
        <v>1</v>
      </c>
    </row>
    <row r="1550">
      <c r="A1550" s="1" t="n">
        <v>2934</v>
      </c>
      <c r="B1550" t="n">
        <v>3536</v>
      </c>
      <c r="C1550" t="n">
        <v>756225</v>
      </c>
      <c r="D1550" t="inlineStr">
        <is>
          <t>SOMUN SIKMA-SOKME MAKINASI WR 16SE</t>
        </is>
      </c>
      <c r="E1550" t="n">
        <v>633</v>
      </c>
      <c r="F1550" t="n">
        <v>86.67</v>
      </c>
      <c r="G1550" t="n">
        <v>1</v>
      </c>
    </row>
    <row r="1551">
      <c r="A1551" s="1" t="n">
        <v>2935</v>
      </c>
      <c r="B1551" t="n">
        <v>3537</v>
      </c>
      <c r="C1551" t="n">
        <v>756226</v>
      </c>
      <c r="D1551" t="inlineStr">
        <is>
          <t>SOMUN SIKMA-SOKME MAKINASI WR 25SE</t>
        </is>
      </c>
      <c r="E1551" t="n">
        <v>633</v>
      </c>
      <c r="F1551" t="n">
        <v>86.67</v>
      </c>
      <c r="G1551" t="n">
        <v>1</v>
      </c>
    </row>
    <row r="1552">
      <c r="A1552" s="1" t="n">
        <v>2943</v>
      </c>
      <c r="B1552" t="n">
        <v>3545</v>
      </c>
      <c r="C1552" t="n">
        <v>756311</v>
      </c>
      <c r="D1552" t="inlineStr">
        <is>
          <t>PABUC SIKMA PENSESI, RJ45</t>
        </is>
      </c>
      <c r="E1552" t="n">
        <v>1860</v>
      </c>
      <c r="F1552" t="inlineStr">
        <is>
          <t>base</t>
        </is>
      </c>
      <c r="G1552" t="n">
        <v>1</v>
      </c>
    </row>
    <row r="1553">
      <c r="A1553" s="1" t="n">
        <v>2948</v>
      </c>
      <c r="B1553" t="n">
        <v>3550</v>
      </c>
      <c r="C1553" t="n">
        <v>756353</v>
      </c>
      <c r="D1553" t="inlineStr">
        <is>
          <t>BETA ÇATLAK CLEANER BT-69 500ML</t>
        </is>
      </c>
      <c r="E1553" t="n">
        <v>1865</v>
      </c>
      <c r="F1553" t="inlineStr">
        <is>
          <t>base</t>
        </is>
      </c>
      <c r="G1553" t="n">
        <v>1</v>
      </c>
    </row>
    <row r="1554">
      <c r="A1554" s="1" t="n">
        <v>2949</v>
      </c>
      <c r="B1554" t="n">
        <v>3551</v>
      </c>
      <c r="C1554" t="n">
        <v>756354</v>
      </c>
      <c r="D1554" t="inlineStr">
        <is>
          <t>BETA ÇATLAK PENETRANT BT-68 500ML</t>
        </is>
      </c>
      <c r="E1554" t="n">
        <v>1865</v>
      </c>
      <c r="F1554" t="n">
        <v>84.38</v>
      </c>
      <c r="G1554" t="n">
        <v>1</v>
      </c>
    </row>
    <row r="1555">
      <c r="A1555" s="1" t="n">
        <v>2955</v>
      </c>
      <c r="B1555" t="n">
        <v>3557</v>
      </c>
      <c r="C1555" t="n">
        <v>756515</v>
      </c>
      <c r="D1555" t="inlineStr">
        <is>
          <t>TEFLON LEVHA 5X2000X2000 MM.</t>
        </is>
      </c>
      <c r="E1555" t="n">
        <v>1565</v>
      </c>
      <c r="F1555" t="n">
        <v>85.70999999999999</v>
      </c>
      <c r="G1555" t="n">
        <v>1</v>
      </c>
    </row>
    <row r="1556">
      <c r="A1556" s="1" t="n">
        <v>2960</v>
      </c>
      <c r="B1556" t="n">
        <v>3562</v>
      </c>
      <c r="C1556" t="n">
        <v>756550</v>
      </c>
      <c r="D1556" t="inlineStr">
        <is>
          <t>KAYNAK TELI (ARGON) TI 316L CAP:2</t>
        </is>
      </c>
      <c r="E1556" t="n">
        <v>739</v>
      </c>
      <c r="F1556" t="n">
        <v>80.56</v>
      </c>
      <c r="G1556" t="n">
        <v>1</v>
      </c>
    </row>
    <row r="1557">
      <c r="A1557" s="1" t="n">
        <v>2967</v>
      </c>
      <c r="B1557" t="n">
        <v>3569</v>
      </c>
      <c r="C1557" t="n">
        <v>756561</v>
      </c>
      <c r="D1557" t="inlineStr">
        <is>
          <t>IZELTAS EL ALETLERI</t>
        </is>
      </c>
      <c r="E1557" t="n">
        <v>1881</v>
      </c>
      <c r="F1557" t="inlineStr">
        <is>
          <t>base</t>
        </is>
      </c>
      <c r="G1557" t="n">
        <v>1</v>
      </c>
    </row>
    <row r="1558">
      <c r="A1558" s="1" t="n">
        <v>2968</v>
      </c>
      <c r="B1558" t="n">
        <v>3570</v>
      </c>
      <c r="C1558" t="n">
        <v>756562</v>
      </c>
      <c r="D1558" t="inlineStr">
        <is>
          <t>KAWASAKI EL ALETLERI</t>
        </is>
      </c>
      <c r="E1558" t="n">
        <v>1882</v>
      </c>
      <c r="F1558" t="inlineStr">
        <is>
          <t>base</t>
        </is>
      </c>
      <c r="G1558" t="n">
        <v>1</v>
      </c>
    </row>
    <row r="1559">
      <c r="A1559" s="1" t="n">
        <v>2969</v>
      </c>
      <c r="B1559" t="n">
        <v>3571</v>
      </c>
      <c r="C1559" t="n">
        <v>756563</v>
      </c>
      <c r="D1559" t="inlineStr">
        <is>
          <t>KANCA EL ALETLERI</t>
        </is>
      </c>
      <c r="E1559" t="n">
        <v>1882</v>
      </c>
      <c r="F1559" t="n">
        <v>81.08</v>
      </c>
      <c r="G1559" t="n">
        <v>1</v>
      </c>
    </row>
    <row r="1560">
      <c r="A1560" s="1" t="n">
        <v>2977</v>
      </c>
      <c r="B1560" t="n">
        <v>3579</v>
      </c>
      <c r="C1560" t="n">
        <v>756576</v>
      </c>
      <c r="D1560" t="inlineStr">
        <is>
          <t>CETA EL ALETLERI</t>
        </is>
      </c>
      <c r="E1560" t="n">
        <v>1881</v>
      </c>
      <c r="F1560" t="n">
        <v>85.70999999999999</v>
      </c>
      <c r="G1560" t="n">
        <v>1</v>
      </c>
    </row>
    <row r="1561">
      <c r="A1561" s="1" t="n">
        <v>2980</v>
      </c>
      <c r="B1561" t="n">
        <v>3582</v>
      </c>
      <c r="C1561" t="n">
        <v>756580</v>
      </c>
      <c r="D1561" t="inlineStr">
        <is>
          <t>MAKITA EL ALETLERI</t>
        </is>
      </c>
      <c r="E1561" t="n">
        <v>1881</v>
      </c>
      <c r="F1561" t="n">
        <v>81.08</v>
      </c>
      <c r="G1561" t="n">
        <v>1</v>
      </c>
    </row>
    <row r="1562">
      <c r="A1562" s="1" t="n">
        <v>2990</v>
      </c>
      <c r="B1562" t="n">
        <v>3592</v>
      </c>
      <c r="C1562" t="n">
        <v>756655</v>
      </c>
      <c r="D1562" t="inlineStr">
        <is>
          <t>ELEKTROD,AWS/ASME SFA-5.4E 2,5X300MM.</t>
        </is>
      </c>
      <c r="E1562" t="n">
        <v>1901</v>
      </c>
      <c r="F1562" t="inlineStr">
        <is>
          <t>base</t>
        </is>
      </c>
      <c r="G1562" t="n">
        <v>1</v>
      </c>
    </row>
    <row r="1563">
      <c r="A1563" s="1" t="n">
        <v>2991</v>
      </c>
      <c r="B1563" t="n">
        <v>3593</v>
      </c>
      <c r="C1563" t="n">
        <v>756656</v>
      </c>
      <c r="D1563" t="inlineStr">
        <is>
          <t>ELEKTROD,AWS/ASME SFA-5.4E 3,25X300MM.</t>
        </is>
      </c>
      <c r="E1563" t="n">
        <v>1901</v>
      </c>
      <c r="F1563" t="n">
        <v>96</v>
      </c>
      <c r="G1563" t="n">
        <v>1</v>
      </c>
    </row>
    <row r="1564">
      <c r="A1564" s="1" t="n">
        <v>2996</v>
      </c>
      <c r="B1564" t="n">
        <v>3598</v>
      </c>
      <c r="C1564" t="n">
        <v>756996</v>
      </c>
      <c r="D1564" t="inlineStr">
        <is>
          <t>ELEKTROT FOX SAS 2A 2,5 MM</t>
        </is>
      </c>
      <c r="E1564" t="n">
        <v>1906</v>
      </c>
      <c r="F1564" t="inlineStr">
        <is>
          <t>base</t>
        </is>
      </c>
      <c r="G1564" t="n">
        <v>1</v>
      </c>
    </row>
    <row r="1565">
      <c r="A1565" s="1" t="n">
        <v>2997</v>
      </c>
      <c r="B1565" t="n">
        <v>3599</v>
      </c>
      <c r="C1565" t="n">
        <v>756997</v>
      </c>
      <c r="D1565" t="inlineStr">
        <is>
          <t>ELEKTROT FOX SAS 2A 3,2 MM</t>
        </is>
      </c>
      <c r="E1565" t="n">
        <v>1906</v>
      </c>
      <c r="F1565" t="n">
        <v>92.31</v>
      </c>
      <c r="G1565" t="n">
        <v>1</v>
      </c>
    </row>
    <row r="1566">
      <c r="A1566" s="1" t="n">
        <v>3002</v>
      </c>
      <c r="B1566" t="n">
        <v>3608</v>
      </c>
      <c r="C1566" t="n">
        <v>757411</v>
      </c>
      <c r="D1566" t="inlineStr">
        <is>
          <t>ELEKTROD, WMA MACHICA E3072 3,2 MM</t>
        </is>
      </c>
      <c r="E1566" t="n">
        <v>1911</v>
      </c>
      <c r="F1566" t="inlineStr">
        <is>
          <t>base</t>
        </is>
      </c>
      <c r="G1566" t="n">
        <v>1</v>
      </c>
    </row>
    <row r="1567">
      <c r="A1567" s="1" t="n">
        <v>3003</v>
      </c>
      <c r="B1567" t="n">
        <v>3609</v>
      </c>
      <c r="C1567" t="n">
        <v>757478</v>
      </c>
      <c r="D1567" t="inlineStr">
        <is>
          <t xml:space="preserve"> MATKAP UCU HSS Ø 6,0MM</t>
        </is>
      </c>
      <c r="E1567" t="n">
        <v>1269</v>
      </c>
      <c r="F1567" t="n">
        <v>95.65000000000001</v>
      </c>
      <c r="G1567" t="n">
        <v>1</v>
      </c>
    </row>
    <row r="1568">
      <c r="A1568" s="1" t="n">
        <v>3004</v>
      </c>
      <c r="B1568" t="n">
        <v>3610</v>
      </c>
      <c r="C1568" t="n">
        <v>757480</v>
      </c>
      <c r="D1568" t="inlineStr">
        <is>
          <t xml:space="preserve"> MATKAP UCU HSS Ø 2,0MM</t>
        </is>
      </c>
      <c r="E1568" t="n">
        <v>1269</v>
      </c>
      <c r="F1568" t="n">
        <v>95.65000000000001</v>
      </c>
      <c r="G1568" t="n">
        <v>1</v>
      </c>
    </row>
    <row r="1569">
      <c r="A1569" s="1" t="n">
        <v>3005</v>
      </c>
      <c r="B1569" t="n">
        <v>3611</v>
      </c>
      <c r="C1569" t="n">
        <v>757510</v>
      </c>
      <c r="D1569" t="inlineStr">
        <is>
          <t xml:space="preserve"> ELEKTROD, WMA MAC NICRO E203  3,2 MM</t>
        </is>
      </c>
      <c r="E1569" t="n">
        <v>1911</v>
      </c>
      <c r="F1569" t="n">
        <v>81.69</v>
      </c>
      <c r="G1569" t="n">
        <v>1</v>
      </c>
    </row>
    <row r="1570">
      <c r="A1570" s="1" t="n">
        <v>3006</v>
      </c>
      <c r="B1570" t="n">
        <v>3612</v>
      </c>
      <c r="C1570" t="n">
        <v>757515</v>
      </c>
      <c r="D1570" t="inlineStr">
        <is>
          <t>ELEKTROD, MWA, MAC NICRO E203, 4 MM</t>
        </is>
      </c>
      <c r="E1570" t="n">
        <v>1912</v>
      </c>
      <c r="F1570" t="inlineStr">
        <is>
          <t>base</t>
        </is>
      </c>
      <c r="G1570" t="n">
        <v>1</v>
      </c>
    </row>
    <row r="1571">
      <c r="A1571" s="1" t="n">
        <v>3007</v>
      </c>
      <c r="B1571" t="n">
        <v>3613</v>
      </c>
      <c r="C1571" t="n">
        <v>757517</v>
      </c>
      <c r="D1571" t="inlineStr">
        <is>
          <t>ELEKTROD, MWA, MAC NICRO E213, 4 MM</t>
        </is>
      </c>
      <c r="E1571" t="n">
        <v>1912</v>
      </c>
      <c r="F1571" t="n">
        <v>97.14</v>
      </c>
      <c r="G1571" t="n">
        <v>1</v>
      </c>
    </row>
    <row r="1572">
      <c r="A1572" s="1" t="n">
        <v>3010</v>
      </c>
      <c r="B1572" t="n">
        <v>3616</v>
      </c>
      <c r="C1572" t="n">
        <v>757531</v>
      </c>
      <c r="D1572" t="inlineStr">
        <is>
          <t xml:space="preserve"> MATKAP UCU HSS Ø 2,5MM</t>
        </is>
      </c>
      <c r="E1572" t="n">
        <v>1269</v>
      </c>
      <c r="F1572" t="n">
        <v>91.3</v>
      </c>
      <c r="G1572" t="n">
        <v>1</v>
      </c>
    </row>
    <row r="1573">
      <c r="A1573" s="1" t="n">
        <v>3018</v>
      </c>
      <c r="B1573" t="n">
        <v>3627</v>
      </c>
      <c r="C1573" t="n">
        <v>759033</v>
      </c>
      <c r="D1573" t="inlineStr">
        <is>
          <t>PARMAK FREZE BICAGI 6 MM</t>
        </is>
      </c>
      <c r="E1573" t="n">
        <v>943</v>
      </c>
      <c r="F1573" t="n">
        <v>95.83</v>
      </c>
      <c r="G1573" t="n">
        <v>1</v>
      </c>
    </row>
    <row r="1574">
      <c r="A1574" s="1" t="n">
        <v>3020</v>
      </c>
      <c r="B1574" t="n">
        <v>3629</v>
      </c>
      <c r="C1574" t="n">
        <v>758298</v>
      </c>
      <c r="D1574" t="inlineStr">
        <is>
          <t>ELEKTROD, OERLICON, ESB 48, 3,25X350 MM</t>
        </is>
      </c>
      <c r="E1574" t="n">
        <v>1923</v>
      </c>
      <c r="F1574" t="inlineStr">
        <is>
          <t>base</t>
        </is>
      </c>
      <c r="G1574" t="n">
        <v>1</v>
      </c>
    </row>
    <row r="1575">
      <c r="A1575" s="1" t="n">
        <v>3021</v>
      </c>
      <c r="B1575" t="n">
        <v>3632</v>
      </c>
      <c r="C1575" t="n">
        <v>758307</v>
      </c>
      <c r="D1575" t="inlineStr">
        <is>
          <t>EMES TEKERLEK KOD: EM 01 SMR 200</t>
        </is>
      </c>
      <c r="E1575" t="n">
        <v>1848</v>
      </c>
      <c r="F1575" t="n">
        <v>81.16</v>
      </c>
      <c r="G1575" t="n">
        <v>1</v>
      </c>
    </row>
    <row r="1576">
      <c r="A1576" s="1" t="n">
        <v>3022</v>
      </c>
      <c r="B1576" t="n">
        <v>3633</v>
      </c>
      <c r="C1576" t="n">
        <v>758308</v>
      </c>
      <c r="D1576" t="inlineStr">
        <is>
          <t>EMES TEKERLEK KOD: EM 02 SMR 200</t>
        </is>
      </c>
      <c r="E1576" t="n">
        <v>1848</v>
      </c>
      <c r="F1576" t="n">
        <v>84.06</v>
      </c>
      <c r="G1576" t="n">
        <v>1</v>
      </c>
    </row>
    <row r="1577">
      <c r="A1577" s="1" t="n">
        <v>3029</v>
      </c>
      <c r="B1577" t="n">
        <v>3641</v>
      </c>
      <c r="C1577" t="n">
        <v>758439</v>
      </c>
      <c r="D1577" t="inlineStr">
        <is>
          <t>17” CIRCIR ANAHTAR</t>
        </is>
      </c>
      <c r="E1577" t="n">
        <v>1531</v>
      </c>
      <c r="F1577" t="n">
        <v>86.48999999999999</v>
      </c>
      <c r="G1577" t="n">
        <v>1</v>
      </c>
    </row>
    <row r="1578">
      <c r="A1578" s="1" t="n">
        <v>3031</v>
      </c>
      <c r="B1578" t="n">
        <v>3643</v>
      </c>
      <c r="C1578" t="n">
        <v>758473</v>
      </c>
      <c r="D1578" t="inlineStr">
        <is>
          <t>KESTAMID-GRF CAP: 150 MM</t>
        </is>
      </c>
      <c r="E1578" t="n">
        <v>1931</v>
      </c>
      <c r="F1578" t="inlineStr">
        <is>
          <t>base</t>
        </is>
      </c>
      <c r="G1578" t="n">
        <v>1</v>
      </c>
    </row>
    <row r="1579">
      <c r="A1579" s="1" t="n">
        <v>3032</v>
      </c>
      <c r="B1579" t="n">
        <v>3644</v>
      </c>
      <c r="C1579" t="n">
        <v>758474</v>
      </c>
      <c r="D1579" t="inlineStr">
        <is>
          <t>KESTAMID-GRF CAP: 100 MM</t>
        </is>
      </c>
      <c r="E1579" t="n">
        <v>1931</v>
      </c>
      <c r="F1579" t="n">
        <v>95.83</v>
      </c>
      <c r="G1579" t="n">
        <v>1</v>
      </c>
    </row>
    <row r="1580">
      <c r="A1580" s="1" t="n">
        <v>3033</v>
      </c>
      <c r="B1580" t="n">
        <v>3645</v>
      </c>
      <c r="C1580" t="n">
        <v>758480</v>
      </c>
      <c r="D1580" t="inlineStr">
        <is>
          <t>YILDIZ IKI AGIZLI ANAHTAR 24-30 MM</t>
        </is>
      </c>
      <c r="E1580" t="n">
        <v>882</v>
      </c>
      <c r="F1580" t="n">
        <v>81.97</v>
      </c>
      <c r="G1580" t="n">
        <v>1</v>
      </c>
    </row>
    <row r="1581">
      <c r="A1581" s="1" t="n">
        <v>3035</v>
      </c>
      <c r="B1581" t="n">
        <v>3647</v>
      </c>
      <c r="C1581" t="n">
        <v>758482</v>
      </c>
      <c r="D1581" t="inlineStr">
        <is>
          <t>UZUN LOKMA 1/2IN-13 MM</t>
        </is>
      </c>
      <c r="E1581" t="n">
        <v>1933</v>
      </c>
      <c r="F1581" t="inlineStr">
        <is>
          <t>base</t>
        </is>
      </c>
      <c r="G1581" t="n">
        <v>1</v>
      </c>
    </row>
    <row r="1582">
      <c r="A1582" s="1" t="n">
        <v>3036</v>
      </c>
      <c r="B1582" t="n">
        <v>3648</v>
      </c>
      <c r="C1582" t="n">
        <v>758483</v>
      </c>
      <c r="D1582" t="inlineStr">
        <is>
          <t>UZUN LOKMA 1/2IN-17 MM</t>
        </is>
      </c>
      <c r="E1582" t="n">
        <v>1933</v>
      </c>
      <c r="F1582" t="n">
        <v>95.45</v>
      </c>
      <c r="G1582" t="n">
        <v>1</v>
      </c>
    </row>
    <row r="1583">
      <c r="A1583" s="1" t="n">
        <v>3037</v>
      </c>
      <c r="B1583" t="n">
        <v>3649</v>
      </c>
      <c r="C1583" t="n">
        <v>758484</v>
      </c>
      <c r="D1583" t="inlineStr">
        <is>
          <t>UZUN LOKMA 1/2IN19 MM</t>
        </is>
      </c>
      <c r="E1583" t="n">
        <v>1933</v>
      </c>
      <c r="F1583" t="n">
        <v>93.02</v>
      </c>
      <c r="G1583" t="n">
        <v>1</v>
      </c>
    </row>
    <row r="1584">
      <c r="A1584" s="1" t="n">
        <v>3038</v>
      </c>
      <c r="B1584" t="n">
        <v>3650</v>
      </c>
      <c r="C1584" t="n">
        <v>758485</v>
      </c>
      <c r="D1584" t="inlineStr">
        <is>
          <t>UZUN LOKMA 1/2IN-24 MM</t>
        </is>
      </c>
      <c r="E1584" t="n">
        <v>1933</v>
      </c>
      <c r="F1584" t="n">
        <v>90.91</v>
      </c>
      <c r="G1584" t="n">
        <v>1</v>
      </c>
    </row>
    <row r="1585">
      <c r="A1585" s="1" t="n">
        <v>3039</v>
      </c>
      <c r="B1585" t="n">
        <v>3651</v>
      </c>
      <c r="C1585" t="n">
        <v>758486</v>
      </c>
      <c r="D1585" t="inlineStr">
        <is>
          <t>UZUN LOKMA 1/2IN-30 MM</t>
        </is>
      </c>
      <c r="E1585" t="n">
        <v>1933</v>
      </c>
      <c r="F1585" t="n">
        <v>95.45</v>
      </c>
      <c r="G1585" t="n">
        <v>1</v>
      </c>
    </row>
    <row r="1586">
      <c r="A1586" s="1" t="n">
        <v>3041</v>
      </c>
      <c r="B1586" t="n">
        <v>3653</v>
      </c>
      <c r="C1586" t="n">
        <v>758490</v>
      </c>
      <c r="D1586" t="inlineStr">
        <is>
          <t>STANLEY STO 100-18 MAKET BICAGI 165*18MM</t>
        </is>
      </c>
      <c r="E1586" t="n">
        <v>1935</v>
      </c>
      <c r="F1586" t="inlineStr">
        <is>
          <t>base</t>
        </is>
      </c>
      <c r="G1586" t="n">
        <v>1</v>
      </c>
    </row>
    <row r="1587">
      <c r="A1587" s="1" t="n">
        <v>3042</v>
      </c>
      <c r="B1587" t="n">
        <v>3654</v>
      </c>
      <c r="C1587" t="n">
        <v>758491</v>
      </c>
      <c r="D1587" t="inlineStr">
        <is>
          <t>STANLEY STO 100 18 MAKET BICAGI UCU</t>
        </is>
      </c>
      <c r="E1587" t="n">
        <v>1935</v>
      </c>
      <c r="F1587" t="n">
        <v>82.67</v>
      </c>
      <c r="G1587" t="n">
        <v>1</v>
      </c>
    </row>
    <row r="1588">
      <c r="A1588" s="1" t="n">
        <v>3043</v>
      </c>
      <c r="B1588" t="n">
        <v>3655</v>
      </c>
      <c r="C1588" t="n">
        <v>758494</v>
      </c>
      <c r="D1588" t="inlineStr">
        <is>
          <t>KALEM HAVYA, WELLER, 40 WH</t>
        </is>
      </c>
      <c r="E1588" t="n">
        <v>1936</v>
      </c>
      <c r="F1588" t="inlineStr">
        <is>
          <t>base</t>
        </is>
      </c>
      <c r="G1588" t="n">
        <v>1</v>
      </c>
    </row>
    <row r="1589">
      <c r="A1589" s="1" t="n">
        <v>3044</v>
      </c>
      <c r="B1589" t="n">
        <v>3656</v>
      </c>
      <c r="C1589" t="n">
        <v>758540</v>
      </c>
      <c r="D1589" t="inlineStr">
        <is>
          <t>Elektrod EZ 55 BMO 4</t>
        </is>
      </c>
      <c r="E1589" t="n">
        <v>1244</v>
      </c>
      <c r="F1589" t="n">
        <v>84.44</v>
      </c>
      <c r="G1589" t="n">
        <v>1</v>
      </c>
    </row>
    <row r="1590">
      <c r="A1590" s="1" t="n">
        <v>3046</v>
      </c>
      <c r="B1590" t="n">
        <v>3658</v>
      </c>
      <c r="C1590" t="n">
        <v>758593</v>
      </c>
      <c r="D1590" t="inlineStr">
        <is>
          <t>LOCTITE PC 7234</t>
        </is>
      </c>
      <c r="E1590" t="n">
        <v>809</v>
      </c>
      <c r="F1590" t="n">
        <v>88.89</v>
      </c>
      <c r="G1590" t="n">
        <v>1</v>
      </c>
    </row>
    <row r="1591">
      <c r="A1591" s="1" t="n">
        <v>3047</v>
      </c>
      <c r="B1591" t="n">
        <v>3659</v>
      </c>
      <c r="C1591" t="n">
        <v>758602</v>
      </c>
      <c r="D1591" t="inlineStr">
        <is>
          <t>0335.02.00.10 COKLU CIRCIR ANAHTAR</t>
        </is>
      </c>
      <c r="E1591" t="n">
        <v>1938</v>
      </c>
      <c r="F1591" t="inlineStr">
        <is>
          <t>base</t>
        </is>
      </c>
      <c r="G1591" t="n">
        <v>1</v>
      </c>
    </row>
    <row r="1592">
      <c r="A1592" s="1" t="n">
        <v>3053</v>
      </c>
      <c r="B1592" t="n">
        <v>3665</v>
      </c>
      <c r="C1592" t="n">
        <v>758690</v>
      </c>
      <c r="D1592" t="inlineStr">
        <is>
          <t>PLASTIK TAKIM CANTASI 19IN</t>
        </is>
      </c>
      <c r="E1592" t="n">
        <v>1944</v>
      </c>
      <c r="F1592" t="inlineStr">
        <is>
          <t>base</t>
        </is>
      </c>
      <c r="G1592" t="n">
        <v>1</v>
      </c>
    </row>
    <row r="1593">
      <c r="A1593" s="1" t="n">
        <v>3058</v>
      </c>
      <c r="B1593" t="n">
        <v>3670</v>
      </c>
      <c r="C1593" t="n">
        <v>758771</v>
      </c>
      <c r="D1593" t="inlineStr">
        <is>
          <t>TEL FIRCA 30 MM MATKAP ICIN</t>
        </is>
      </c>
      <c r="E1593" t="n">
        <v>1949</v>
      </c>
      <c r="F1593" t="inlineStr">
        <is>
          <t>base</t>
        </is>
      </c>
      <c r="G1593" t="n">
        <v>1</v>
      </c>
    </row>
    <row r="1594">
      <c r="A1594" s="1" t="n">
        <v>3059</v>
      </c>
      <c r="B1594" t="n">
        <v>3671</v>
      </c>
      <c r="C1594" t="n">
        <v>758772</v>
      </c>
      <c r="D1594" t="inlineStr">
        <is>
          <t>CANAK TEL FIRCA 50MM ,MATKAP ICIN</t>
        </is>
      </c>
      <c r="E1594" t="n">
        <v>1949</v>
      </c>
      <c r="F1594" t="n">
        <v>83.33</v>
      </c>
      <c r="G1594" t="n">
        <v>1</v>
      </c>
    </row>
    <row r="1595">
      <c r="A1595" s="1" t="n">
        <v>3060</v>
      </c>
      <c r="B1595" t="n">
        <v>3672</v>
      </c>
      <c r="C1595" t="n">
        <v>758852</v>
      </c>
      <c r="D1595" t="inlineStr">
        <is>
          <t>MAFSALLI CIRCIR ANAHTAR 10 MM</t>
        </is>
      </c>
      <c r="E1595" t="n">
        <v>1950</v>
      </c>
      <c r="F1595" t="inlineStr">
        <is>
          <t>base</t>
        </is>
      </c>
      <c r="G1595" t="n">
        <v>1</v>
      </c>
    </row>
    <row r="1596">
      <c r="A1596" s="1" t="n">
        <v>3061</v>
      </c>
      <c r="B1596" t="n">
        <v>3673</v>
      </c>
      <c r="C1596" t="n">
        <v>758853</v>
      </c>
      <c r="D1596" t="inlineStr">
        <is>
          <t>MAFSALLI CIRCIR ANAHTAR 13 MM</t>
        </is>
      </c>
      <c r="E1596" t="n">
        <v>1950</v>
      </c>
      <c r="F1596" t="n">
        <v>96.55</v>
      </c>
      <c r="G1596" t="n">
        <v>1</v>
      </c>
    </row>
    <row r="1597">
      <c r="A1597" s="1" t="n">
        <v>3062</v>
      </c>
      <c r="B1597" t="n">
        <v>3674</v>
      </c>
      <c r="C1597" t="n">
        <v>758854</v>
      </c>
      <c r="D1597" t="inlineStr">
        <is>
          <t>MAFSALLI CIRCIR ANAHTAR 17 MM</t>
        </is>
      </c>
      <c r="E1597" t="n">
        <v>1950</v>
      </c>
      <c r="F1597" t="n">
        <v>96.55</v>
      </c>
      <c r="G1597" t="n">
        <v>1</v>
      </c>
    </row>
    <row r="1598">
      <c r="A1598" s="1" t="n">
        <v>3063</v>
      </c>
      <c r="B1598" t="n">
        <v>3675</v>
      </c>
      <c r="C1598" t="n">
        <v>758855</v>
      </c>
      <c r="D1598" t="inlineStr">
        <is>
          <t>MAFSALLI CIRCIR ANAHTAR 19 MM</t>
        </is>
      </c>
      <c r="E1598" t="n">
        <v>1950</v>
      </c>
      <c r="F1598" t="n">
        <v>96.55</v>
      </c>
      <c r="G1598" t="n">
        <v>1</v>
      </c>
    </row>
    <row r="1599">
      <c r="A1599" s="1" t="n">
        <v>3064</v>
      </c>
      <c r="B1599" t="n">
        <v>3676</v>
      </c>
      <c r="C1599" t="n">
        <v>758856</v>
      </c>
      <c r="D1599" t="inlineStr">
        <is>
          <t>MAFSALLI CIRCIR ANAHTAR 24 MM</t>
        </is>
      </c>
      <c r="E1599" t="n">
        <v>1950</v>
      </c>
      <c r="F1599" t="n">
        <v>93.09999999999999</v>
      </c>
      <c r="G1599" t="n">
        <v>1</v>
      </c>
    </row>
    <row r="1600">
      <c r="A1600" s="1" t="n">
        <v>3065</v>
      </c>
      <c r="B1600" t="n">
        <v>3677</v>
      </c>
      <c r="C1600" t="n">
        <v>758857</v>
      </c>
      <c r="D1600" t="inlineStr">
        <is>
          <t>KLAVUZ KOLU M 16</t>
        </is>
      </c>
      <c r="E1600" t="n">
        <v>933</v>
      </c>
      <c r="F1600" t="n">
        <v>90.31999999999999</v>
      </c>
      <c r="G1600" t="n">
        <v>1</v>
      </c>
    </row>
    <row r="1601">
      <c r="A1601" s="1" t="n">
        <v>3066</v>
      </c>
      <c r="B1601" t="n">
        <v>3678</v>
      </c>
      <c r="C1601" t="n">
        <v>758861</v>
      </c>
      <c r="D1601" t="inlineStr">
        <is>
          <t>MUHTELIF SAC (10 MM)</t>
        </is>
      </c>
      <c r="E1601" t="n">
        <v>1177</v>
      </c>
      <c r="F1601" t="n">
        <v>89.47</v>
      </c>
      <c r="G1601" t="n">
        <v>1</v>
      </c>
    </row>
    <row r="1602">
      <c r="A1602" s="1" t="n">
        <v>3067</v>
      </c>
      <c r="B1602" t="n">
        <v>3679</v>
      </c>
      <c r="C1602" t="n">
        <v>758872</v>
      </c>
      <c r="D1602" t="inlineStr">
        <is>
          <t>SPREY CINKO 400 ML</t>
        </is>
      </c>
      <c r="E1602" t="n">
        <v>1951</v>
      </c>
      <c r="F1602" t="inlineStr">
        <is>
          <t>base</t>
        </is>
      </c>
      <c r="G1602" t="n">
        <v>1</v>
      </c>
    </row>
    <row r="1603">
      <c r="A1603" s="1" t="n">
        <v>3068</v>
      </c>
      <c r="B1603" t="n">
        <v>3680</v>
      </c>
      <c r="C1603" t="n">
        <v>758874</v>
      </c>
      <c r="D1603" t="inlineStr">
        <is>
          <t>SPREY INOX 400 ML</t>
        </is>
      </c>
      <c r="E1603" t="n">
        <v>1951</v>
      </c>
      <c r="F1603" t="n">
        <v>91.43000000000001</v>
      </c>
      <c r="G1603" t="n">
        <v>1</v>
      </c>
    </row>
    <row r="1604">
      <c r="A1604" s="1" t="n">
        <v>3074</v>
      </c>
      <c r="B1604" t="n">
        <v>3686</v>
      </c>
      <c r="C1604" t="n">
        <v>758934</v>
      </c>
      <c r="D1604" t="inlineStr">
        <is>
          <t>OPCUK (3 TON'LUK)</t>
        </is>
      </c>
      <c r="E1604" t="n">
        <v>1781</v>
      </c>
      <c r="F1604" t="n">
        <v>90.91</v>
      </c>
      <c r="G1604" t="n">
        <v>1</v>
      </c>
    </row>
    <row r="1605">
      <c r="A1605" s="1" t="n">
        <v>3075</v>
      </c>
      <c r="B1605" t="n">
        <v>3687</v>
      </c>
      <c r="C1605" t="n">
        <v>758935</v>
      </c>
      <c r="D1605" t="inlineStr">
        <is>
          <t>OPCUK (1TON'LUK)</t>
        </is>
      </c>
      <c r="E1605" t="n">
        <v>1781</v>
      </c>
      <c r="F1605" t="n">
        <v>87.5</v>
      </c>
      <c r="G1605" t="n">
        <v>1</v>
      </c>
    </row>
    <row r="1606">
      <c r="A1606" s="1" t="n">
        <v>3076</v>
      </c>
      <c r="B1606" t="n">
        <v>3688</v>
      </c>
      <c r="C1606" t="n">
        <v>758939</v>
      </c>
      <c r="D1606" t="inlineStr">
        <is>
          <t>SPIRAL TASLAMA MAKINASI BOSCH GWS 7-115</t>
        </is>
      </c>
      <c r="E1606" t="n">
        <v>1031</v>
      </c>
      <c r="F1606" t="n">
        <v>97.44</v>
      </c>
      <c r="G1606" t="n">
        <v>1</v>
      </c>
    </row>
    <row r="1607">
      <c r="A1607" s="1" t="n">
        <v>3077</v>
      </c>
      <c r="B1607" t="n">
        <v>3689</v>
      </c>
      <c r="C1607" t="n">
        <v>758940</v>
      </c>
      <c r="D1607" t="inlineStr">
        <is>
          <t>SPIRAL TASLAMA MAKINA BOSCH GWS 22-180 H</t>
        </is>
      </c>
      <c r="E1607" t="n">
        <v>1031</v>
      </c>
      <c r="F1607" t="n">
        <v>86.08</v>
      </c>
      <c r="G1607" t="n">
        <v>1</v>
      </c>
    </row>
    <row r="1608">
      <c r="A1608" s="1" t="n">
        <v>3081</v>
      </c>
      <c r="B1608" t="n">
        <v>3693</v>
      </c>
      <c r="C1608" t="n">
        <v>759013</v>
      </c>
      <c r="D1608" t="inlineStr">
        <is>
          <t>MATKAP MENGENESI 150 MM</t>
        </is>
      </c>
      <c r="E1608" t="n">
        <v>903</v>
      </c>
      <c r="F1608" t="n">
        <v>82.61</v>
      </c>
      <c r="G1608" t="n">
        <v>1</v>
      </c>
    </row>
    <row r="1609">
      <c r="A1609" s="1" t="n">
        <v>3083</v>
      </c>
      <c r="B1609" t="n">
        <v>3695</v>
      </c>
      <c r="C1609" t="n">
        <v>760548</v>
      </c>
      <c r="D1609" t="inlineStr">
        <is>
          <t>MAKET BICAGI GENIS PLASTIK UC</t>
        </is>
      </c>
      <c r="E1609" t="n">
        <v>1961</v>
      </c>
      <c r="F1609" t="inlineStr">
        <is>
          <t>base</t>
        </is>
      </c>
      <c r="G1609" t="n">
        <v>1</v>
      </c>
    </row>
    <row r="1610">
      <c r="A1610" s="1" t="n">
        <v>3084</v>
      </c>
      <c r="B1610" t="n">
        <v>3696</v>
      </c>
      <c r="C1610" t="n">
        <v>760549</v>
      </c>
      <c r="D1610" t="inlineStr">
        <is>
          <t>MAKET BICAGI DAR PLASTIK UC</t>
        </is>
      </c>
      <c r="E1610" t="n">
        <v>1961</v>
      </c>
      <c r="F1610" t="n">
        <v>85.70999999999999</v>
      </c>
      <c r="G1610" t="n">
        <v>1</v>
      </c>
    </row>
    <row r="1611">
      <c r="A1611" s="1" t="n">
        <v>3088</v>
      </c>
      <c r="B1611" t="n">
        <v>3700</v>
      </c>
      <c r="C1611" t="n">
        <v>760686</v>
      </c>
      <c r="D1611" t="inlineStr">
        <is>
          <t>SEFFAF NUMUNE POSETI 10*20 CM</t>
        </is>
      </c>
      <c r="E1611" t="n">
        <v>1965</v>
      </c>
      <c r="F1611" t="inlineStr">
        <is>
          <t>base</t>
        </is>
      </c>
      <c r="G1611" t="n">
        <v>1</v>
      </c>
    </row>
    <row r="1612">
      <c r="A1612" s="1" t="n">
        <v>3089</v>
      </c>
      <c r="B1612" t="n">
        <v>3701</v>
      </c>
      <c r="C1612" t="n">
        <v>760687</v>
      </c>
      <c r="D1612" t="inlineStr">
        <is>
          <t>SEFFAF NUMUNE POSETI 30*50 CM</t>
        </is>
      </c>
      <c r="E1612" t="n">
        <v>1965</v>
      </c>
      <c r="F1612" t="n">
        <v>93.09999999999999</v>
      </c>
      <c r="G1612" t="n">
        <v>1</v>
      </c>
    </row>
    <row r="1613">
      <c r="A1613" s="1" t="n">
        <v>3093</v>
      </c>
      <c r="B1613" t="n">
        <v>3705</v>
      </c>
      <c r="C1613" t="n">
        <v>760706</v>
      </c>
      <c r="D1613" t="inlineStr">
        <is>
          <t>LEVHA PVDF 3X1000X2000MM</t>
        </is>
      </c>
      <c r="E1613" t="n">
        <v>1969</v>
      </c>
      <c r="F1613" t="inlineStr">
        <is>
          <t>base</t>
        </is>
      </c>
      <c r="G1613" t="n">
        <v>1</v>
      </c>
    </row>
    <row r="1614">
      <c r="A1614" s="1" t="n">
        <v>3099</v>
      </c>
      <c r="B1614" t="n">
        <v>3711</v>
      </c>
      <c r="C1614" t="n">
        <v>760829</v>
      </c>
      <c r="D1614" t="inlineStr">
        <is>
          <t>TEFLON LEVHA 0,5X1000X1000MM</t>
        </is>
      </c>
      <c r="E1614" t="n">
        <v>1565</v>
      </c>
      <c r="F1614" t="n">
        <v>92.86</v>
      </c>
      <c r="G1614" t="n">
        <v>1</v>
      </c>
    </row>
    <row r="1615">
      <c r="A1615" s="1" t="n">
        <v>3100</v>
      </c>
      <c r="B1615" t="n">
        <v>3712</v>
      </c>
      <c r="C1615" t="n">
        <v>760830</v>
      </c>
      <c r="D1615" t="inlineStr">
        <is>
          <t>TEFLON LEVHA 1X1000X1000 MM</t>
        </is>
      </c>
      <c r="E1615" t="n">
        <v>1565</v>
      </c>
      <c r="F1615" t="n">
        <v>94.55</v>
      </c>
      <c r="G1615" t="n">
        <v>1</v>
      </c>
    </row>
    <row r="1616">
      <c r="A1616" s="1" t="n">
        <v>3101</v>
      </c>
      <c r="B1616" t="n">
        <v>3713</v>
      </c>
      <c r="C1616" t="n">
        <v>760831</v>
      </c>
      <c r="D1616" t="inlineStr">
        <is>
          <t>TEFLON LEVHA 1,5X1000X1000 MM</t>
        </is>
      </c>
      <c r="E1616" t="n">
        <v>1565</v>
      </c>
      <c r="F1616" t="n">
        <v>91.23</v>
      </c>
      <c r="G1616" t="n">
        <v>1</v>
      </c>
    </row>
    <row r="1617">
      <c r="A1617" s="1" t="n">
        <v>3106</v>
      </c>
      <c r="B1617" t="n">
        <v>3718</v>
      </c>
      <c r="C1617" t="n">
        <v>761115</v>
      </c>
      <c r="D1617" t="inlineStr">
        <is>
          <t>CFS5-16 YATIK TIP SILINDIR TEK ETKILI</t>
        </is>
      </c>
      <c r="E1617" t="n">
        <v>595</v>
      </c>
      <c r="F1617" t="n">
        <v>98.67</v>
      </c>
      <c r="G1617" t="n">
        <v>1</v>
      </c>
    </row>
    <row r="1618">
      <c r="A1618" s="1" t="n">
        <v>3107</v>
      </c>
      <c r="B1618" t="n">
        <v>3719</v>
      </c>
      <c r="C1618" t="n">
        <v>761117</v>
      </c>
      <c r="D1618" t="inlineStr">
        <is>
          <t>CRS20-102 SILINDIR TEK ETKILI</t>
        </is>
      </c>
      <c r="E1618" t="n">
        <v>596</v>
      </c>
      <c r="F1618" t="n">
        <v>88.14</v>
      </c>
      <c r="G1618" t="n">
        <v>1</v>
      </c>
    </row>
    <row r="1619">
      <c r="A1619" s="1" t="n">
        <v>3111</v>
      </c>
      <c r="B1619" t="n">
        <v>3723</v>
      </c>
      <c r="C1619" t="n">
        <v>761128</v>
      </c>
      <c r="D1619" t="inlineStr">
        <is>
          <t>BRADY SAFETY PADLOCK 051339</t>
        </is>
      </c>
      <c r="E1619" t="n">
        <v>1982</v>
      </c>
      <c r="F1619" t="inlineStr">
        <is>
          <t>base</t>
        </is>
      </c>
      <c r="G1619" t="n">
        <v>1</v>
      </c>
    </row>
    <row r="1620">
      <c r="A1620" s="1" t="n">
        <v>3114</v>
      </c>
      <c r="B1620" t="n">
        <v>3726</v>
      </c>
      <c r="C1620" t="n">
        <v>761131</v>
      </c>
      <c r="D1620" t="inlineStr">
        <is>
          <t>BRADY BALL VALVE LOCKOUT 800110</t>
        </is>
      </c>
      <c r="E1620" t="n">
        <v>1985</v>
      </c>
      <c r="F1620" t="inlineStr">
        <is>
          <t>base</t>
        </is>
      </c>
      <c r="G1620" t="n">
        <v>1</v>
      </c>
    </row>
    <row r="1621">
      <c r="A1621" s="1" t="n">
        <v>3115</v>
      </c>
      <c r="B1621" t="n">
        <v>3727</v>
      </c>
      <c r="C1621" t="n">
        <v>761132</v>
      </c>
      <c r="D1621" t="inlineStr">
        <is>
          <t>BRADY BALL VALVE LOCKOUT 800111</t>
        </is>
      </c>
      <c r="E1621" t="n">
        <v>1985</v>
      </c>
      <c r="F1621" t="n">
        <v>96.77</v>
      </c>
      <c r="G1621" t="n">
        <v>1</v>
      </c>
    </row>
    <row r="1622">
      <c r="A1622" s="1" t="n">
        <v>3119</v>
      </c>
      <c r="B1622" t="n">
        <v>3731</v>
      </c>
      <c r="C1622" t="n">
        <v>759043</v>
      </c>
      <c r="D1622" t="inlineStr">
        <is>
          <t>TIJ KESME BICAGI</t>
        </is>
      </c>
      <c r="E1622" t="n">
        <v>1989</v>
      </c>
      <c r="F1622" t="inlineStr">
        <is>
          <t>base</t>
        </is>
      </c>
      <c r="G1622" t="n">
        <v>1</v>
      </c>
    </row>
    <row r="1623">
      <c r="A1623" s="1" t="n">
        <v>3123</v>
      </c>
      <c r="B1623" t="n">
        <v>3735</v>
      </c>
      <c r="C1623" t="n">
        <v>759097</v>
      </c>
      <c r="D1623" t="inlineStr">
        <is>
          <t>GONYE SAPKASIZ 90 DERECE 800 MM</t>
        </is>
      </c>
      <c r="E1623" t="n">
        <v>1993</v>
      </c>
      <c r="F1623" t="inlineStr">
        <is>
          <t>base</t>
        </is>
      </c>
      <c r="G1623" t="n">
        <v>1</v>
      </c>
    </row>
    <row r="1624">
      <c r="A1624" s="1" t="n">
        <v>3124</v>
      </c>
      <c r="B1624" t="n">
        <v>3736</v>
      </c>
      <c r="C1624" t="n">
        <v>759098</v>
      </c>
      <c r="D1624" t="inlineStr">
        <is>
          <t>GONYE SAPKASIZ 90 DERECE 1000 MM</t>
        </is>
      </c>
      <c r="E1624" t="n">
        <v>1993</v>
      </c>
      <c r="F1624" t="n">
        <v>95.23999999999999</v>
      </c>
      <c r="G1624" t="n">
        <v>1</v>
      </c>
    </row>
    <row r="1625">
      <c r="A1625" s="1" t="n">
        <v>3128</v>
      </c>
      <c r="B1625" t="n">
        <v>3740</v>
      </c>
      <c r="C1625" t="n">
        <v>759213</v>
      </c>
      <c r="D1625" t="inlineStr">
        <is>
          <t>DEKUPAJ TESTERESI</t>
        </is>
      </c>
      <c r="E1625" t="n">
        <v>980</v>
      </c>
      <c r="F1625" t="n">
        <v>94.12</v>
      </c>
      <c r="G1625" t="n">
        <v>1</v>
      </c>
    </row>
    <row r="1626">
      <c r="A1626" s="1" t="n">
        <v>3131</v>
      </c>
      <c r="B1626" t="n">
        <v>3743</v>
      </c>
      <c r="C1626" t="n">
        <v>759342</v>
      </c>
      <c r="D1626" t="inlineStr">
        <is>
          <t>BASINC DUSURUCU YILDIZ 5324S</t>
        </is>
      </c>
      <c r="E1626" t="n">
        <v>995</v>
      </c>
      <c r="F1626" t="n">
        <v>80.65000000000001</v>
      </c>
      <c r="G1626" t="n">
        <v>1</v>
      </c>
    </row>
    <row r="1627">
      <c r="A1627" s="1" t="n">
        <v>3133</v>
      </c>
      <c r="B1627" t="n">
        <v>3745</v>
      </c>
      <c r="C1627" t="n">
        <v>759348</v>
      </c>
      <c r="D1627" t="inlineStr">
        <is>
          <t>SIVRI KESKI, 250 MM, SDS PLUS</t>
        </is>
      </c>
      <c r="E1627" t="n">
        <v>2000</v>
      </c>
      <c r="F1627" t="inlineStr">
        <is>
          <t>base</t>
        </is>
      </c>
      <c r="G1627" t="n">
        <v>1</v>
      </c>
    </row>
    <row r="1628">
      <c r="A1628" s="1" t="n">
        <v>3134</v>
      </c>
      <c r="B1628" t="n">
        <v>3746</v>
      </c>
      <c r="C1628" t="n">
        <v>759349</v>
      </c>
      <c r="D1628" t="inlineStr">
        <is>
          <t>SIVRI KESKI, 400 MM, SDS PLUS</t>
        </is>
      </c>
      <c r="E1628" t="n">
        <v>2000</v>
      </c>
      <c r="F1628" t="n">
        <v>93.09999999999999</v>
      </c>
      <c r="G1628" t="n">
        <v>1</v>
      </c>
    </row>
    <row r="1629">
      <c r="A1629" s="1" t="n">
        <v>3135</v>
      </c>
      <c r="B1629" t="n">
        <v>3747</v>
      </c>
      <c r="C1629" t="n">
        <v>759350</v>
      </c>
      <c r="D1629" t="inlineStr">
        <is>
          <t>YASSI KESKI, 250 MM, SDS PLUS</t>
        </is>
      </c>
      <c r="E1629" t="n">
        <v>2000</v>
      </c>
      <c r="F1629" t="n">
        <v>89.66</v>
      </c>
      <c r="G1629" t="n">
        <v>1</v>
      </c>
    </row>
    <row r="1630">
      <c r="A1630" s="1" t="n">
        <v>3136</v>
      </c>
      <c r="B1630" t="n">
        <v>3748</v>
      </c>
      <c r="C1630" t="n">
        <v>759351</v>
      </c>
      <c r="D1630" t="inlineStr">
        <is>
          <t>YASSI KESKI, 400 MM, SDS PLUS</t>
        </is>
      </c>
      <c r="E1630" t="n">
        <v>2000</v>
      </c>
      <c r="F1630" t="n">
        <v>82.76000000000001</v>
      </c>
      <c r="G1630" t="n">
        <v>1</v>
      </c>
    </row>
    <row r="1631">
      <c r="A1631" s="1" t="n">
        <v>3145</v>
      </c>
      <c r="B1631" t="n">
        <v>3757</v>
      </c>
      <c r="C1631" t="n">
        <v>759584</v>
      </c>
      <c r="D1631" t="inlineStr">
        <is>
          <t>KESTAMID PLAKA 2000*1000*10 MM</t>
        </is>
      </c>
      <c r="E1631" t="n">
        <v>861</v>
      </c>
      <c r="F1631" t="n">
        <v>86.67</v>
      </c>
      <c r="G1631" t="n">
        <v>1</v>
      </c>
    </row>
    <row r="1632">
      <c r="A1632" s="1" t="n">
        <v>3146</v>
      </c>
      <c r="B1632" t="n">
        <v>3758</v>
      </c>
      <c r="C1632" t="n">
        <v>759585</v>
      </c>
      <c r="D1632" t="inlineStr">
        <is>
          <t>KESTAMID PLAKA 2000*1000*5 MM</t>
        </is>
      </c>
      <c r="E1632" t="n">
        <v>861</v>
      </c>
      <c r="F1632" t="n">
        <v>81.36</v>
      </c>
      <c r="G1632" t="n">
        <v>1</v>
      </c>
    </row>
    <row r="1633">
      <c r="A1633" s="1" t="n">
        <v>3148</v>
      </c>
      <c r="B1633" t="n">
        <v>3760</v>
      </c>
      <c r="C1633" t="n">
        <v>759668</v>
      </c>
      <c r="D1633" t="inlineStr">
        <is>
          <t>LOCTITE 7221</t>
        </is>
      </c>
      <c r="E1633" t="n">
        <v>809</v>
      </c>
      <c r="F1633" t="n">
        <v>83.33</v>
      </c>
      <c r="G1633" t="n">
        <v>1</v>
      </c>
    </row>
    <row r="1634">
      <c r="A1634" s="1" t="n">
        <v>3151</v>
      </c>
      <c r="B1634" t="n">
        <v>3763</v>
      </c>
      <c r="C1634" t="n">
        <v>759875</v>
      </c>
      <c r="D1634" t="inlineStr">
        <is>
          <t>DN 125 – DN 100 EKSANTRIK REDIKSIYON</t>
        </is>
      </c>
      <c r="E1634" t="n">
        <v>2012</v>
      </c>
      <c r="F1634" t="inlineStr">
        <is>
          <t>base</t>
        </is>
      </c>
      <c r="G1634" t="n">
        <v>1</v>
      </c>
    </row>
    <row r="1635">
      <c r="A1635" s="1" t="n">
        <v>3152</v>
      </c>
      <c r="B1635" t="n">
        <v>3764</v>
      </c>
      <c r="C1635" t="n">
        <v>759876</v>
      </c>
      <c r="D1635" t="inlineStr">
        <is>
          <t>DN100 – DN 65 KONSANTRIK REDIKSIYON</t>
        </is>
      </c>
      <c r="E1635" t="n">
        <v>2012</v>
      </c>
      <c r="F1635" t="n">
        <v>81.69</v>
      </c>
      <c r="G1635" t="n">
        <v>1</v>
      </c>
    </row>
    <row r="1636">
      <c r="A1636" s="1" t="n">
        <v>3156</v>
      </c>
      <c r="B1636" t="n">
        <v>3768</v>
      </c>
      <c r="C1636" t="n">
        <v>759922</v>
      </c>
      <c r="D1636" t="inlineStr">
        <is>
          <t>KAYNAK MAKINASI, LEISTER, COMET, 1500-18</t>
        </is>
      </c>
      <c r="E1636" t="n">
        <v>2016</v>
      </c>
      <c r="F1636" t="inlineStr">
        <is>
          <t>base</t>
        </is>
      </c>
      <c r="G1636" t="n">
        <v>1</v>
      </c>
    </row>
    <row r="1637">
      <c r="A1637" s="1" t="n">
        <v>3157</v>
      </c>
      <c r="B1637" t="n">
        <v>3769</v>
      </c>
      <c r="C1637" t="n">
        <v>759923</v>
      </c>
      <c r="D1637" t="inlineStr">
        <is>
          <t>KAYNAK MAKINASI, LEISTER, TRIAC ST, 1600</t>
        </is>
      </c>
      <c r="E1637" t="n">
        <v>2016</v>
      </c>
      <c r="F1637" t="n">
        <v>82.5</v>
      </c>
      <c r="G1637" t="n">
        <v>1</v>
      </c>
    </row>
    <row r="1638">
      <c r="A1638" s="1" t="n">
        <v>3160</v>
      </c>
      <c r="B1638" t="n">
        <v>3772</v>
      </c>
      <c r="C1638" t="n">
        <v>759974</v>
      </c>
      <c r="D1638" t="inlineStr">
        <is>
          <t>KALEM HAVYA, WELLER, 25W</t>
        </is>
      </c>
      <c r="E1638" t="n">
        <v>1936</v>
      </c>
      <c r="F1638" t="n">
        <v>88</v>
      </c>
      <c r="G1638" t="n">
        <v>1</v>
      </c>
    </row>
    <row r="1639">
      <c r="A1639" s="1" t="n">
        <v>3162</v>
      </c>
      <c r="B1639" t="n">
        <v>3774</v>
      </c>
      <c r="C1639" t="n">
        <v>759994</v>
      </c>
      <c r="D1639" t="inlineStr">
        <is>
          <t>YILDIZ TORNAVIDA 2*150</t>
        </is>
      </c>
      <c r="E1639" t="n">
        <v>906</v>
      </c>
      <c r="F1639" t="n">
        <v>88.37</v>
      </c>
      <c r="G1639" t="n">
        <v>1</v>
      </c>
    </row>
    <row r="1640">
      <c r="A1640" s="1" t="n">
        <v>3167</v>
      </c>
      <c r="B1640" t="n">
        <v>3779</v>
      </c>
      <c r="C1640" t="n">
        <v>760060</v>
      </c>
      <c r="D1640" t="inlineStr">
        <is>
          <t>CEKIC 5000 GR</t>
        </is>
      </c>
      <c r="E1640" t="n">
        <v>919</v>
      </c>
      <c r="F1640" t="n">
        <v>92.31</v>
      </c>
      <c r="G1640" t="n">
        <v>1</v>
      </c>
    </row>
    <row r="1641">
      <c r="A1641" s="1" t="n">
        <v>3169</v>
      </c>
      <c r="B1641" t="n">
        <v>3781</v>
      </c>
      <c r="C1641" t="n">
        <v>760063</v>
      </c>
      <c r="D1641" t="inlineStr">
        <is>
          <t>KAYNAK MAKINASI 10X25 ERKEK JAK</t>
        </is>
      </c>
      <c r="E1641" t="n">
        <v>1839</v>
      </c>
      <c r="F1641" t="n">
        <v>82.54000000000001</v>
      </c>
      <c r="G1641" t="n">
        <v>1</v>
      </c>
    </row>
    <row r="1642">
      <c r="A1642" s="1" t="n">
        <v>3170</v>
      </c>
      <c r="B1642" t="n">
        <v>3782</v>
      </c>
      <c r="C1642" t="n">
        <v>760067</v>
      </c>
      <c r="D1642" t="inlineStr">
        <is>
          <t>KARE CELIK MALZEME 18*18 MM</t>
        </is>
      </c>
      <c r="E1642" t="n">
        <v>815</v>
      </c>
      <c r="F1642" t="n">
        <v>92.59</v>
      </c>
      <c r="G1642" t="n">
        <v>1</v>
      </c>
    </row>
    <row r="1643">
      <c r="A1643" s="1" t="n">
        <v>3171</v>
      </c>
      <c r="B1643" t="n">
        <v>3783</v>
      </c>
      <c r="C1643" t="n">
        <v>760068</v>
      </c>
      <c r="D1643" t="inlineStr">
        <is>
          <t>KARE CELIK MALZEME 22*22 MM</t>
        </is>
      </c>
      <c r="E1643" t="n">
        <v>815</v>
      </c>
      <c r="F1643" t="n">
        <v>85.19</v>
      </c>
      <c r="G1643" t="n">
        <v>1</v>
      </c>
    </row>
    <row r="1644">
      <c r="A1644" s="1" t="n">
        <v>3172</v>
      </c>
      <c r="B1644" t="n">
        <v>3784</v>
      </c>
      <c r="C1644" t="n">
        <v>760069</v>
      </c>
      <c r="D1644" t="inlineStr">
        <is>
          <t>KARE CELIK MALZEME 24*24 MM</t>
        </is>
      </c>
      <c r="E1644" t="n">
        <v>815</v>
      </c>
      <c r="F1644" t="n">
        <v>85.19</v>
      </c>
      <c r="G1644" t="n">
        <v>1</v>
      </c>
    </row>
    <row r="1645">
      <c r="A1645" s="1" t="n">
        <v>3173</v>
      </c>
      <c r="B1645" t="n">
        <v>3785</v>
      </c>
      <c r="C1645" t="n">
        <v>760070</v>
      </c>
      <c r="D1645" t="inlineStr">
        <is>
          <t>KARE CELIK MALZEME 26*26 MM</t>
        </is>
      </c>
      <c r="E1645" t="n">
        <v>815</v>
      </c>
      <c r="F1645" t="n">
        <v>85.19</v>
      </c>
      <c r="G1645" t="n">
        <v>1</v>
      </c>
    </row>
    <row r="1646">
      <c r="A1646" s="1" t="n">
        <v>3174</v>
      </c>
      <c r="B1646" t="n">
        <v>3786</v>
      </c>
      <c r="C1646" t="n">
        <v>760079</v>
      </c>
      <c r="D1646" t="inlineStr">
        <is>
          <t>ISKENCE 50MM</t>
        </is>
      </c>
      <c r="E1646" t="n">
        <v>1374</v>
      </c>
      <c r="F1646" t="n">
        <v>88.89</v>
      </c>
      <c r="G1646" t="n">
        <v>1</v>
      </c>
    </row>
    <row r="1647">
      <c r="A1647" s="1" t="n">
        <v>3175</v>
      </c>
      <c r="B1647" t="n">
        <v>3787</v>
      </c>
      <c r="C1647" t="n">
        <v>760084</v>
      </c>
      <c r="D1647" t="inlineStr">
        <is>
          <t>SAPAN, BEZ KAPASITE:2 TON L7M.</t>
        </is>
      </c>
      <c r="E1647" t="n">
        <v>2025</v>
      </c>
      <c r="F1647" t="inlineStr">
        <is>
          <t>base</t>
        </is>
      </c>
      <c r="G1647" t="n">
        <v>1</v>
      </c>
    </row>
    <row r="1648">
      <c r="A1648" s="1" t="n">
        <v>3176</v>
      </c>
      <c r="B1648" t="n">
        <v>3788</v>
      </c>
      <c r="C1648" t="n">
        <v>760085</v>
      </c>
      <c r="D1648" t="inlineStr">
        <is>
          <t>SAPAN, BEZ KAPASITE:3 TON L1M.</t>
        </is>
      </c>
      <c r="E1648" t="n">
        <v>2025</v>
      </c>
      <c r="F1648" t="n">
        <v>93.33</v>
      </c>
      <c r="G1648" t="n">
        <v>1</v>
      </c>
    </row>
    <row r="1649">
      <c r="A1649" s="1" t="n">
        <v>3177</v>
      </c>
      <c r="B1649" t="n">
        <v>3789</v>
      </c>
      <c r="C1649" t="n">
        <v>760099</v>
      </c>
      <c r="D1649" t="inlineStr">
        <is>
          <t>TIG TELI 3,2 MM AWS A5.14M:ERNICRMO-3</t>
        </is>
      </c>
      <c r="E1649" t="n">
        <v>2026</v>
      </c>
      <c r="F1649" t="inlineStr">
        <is>
          <t>base</t>
        </is>
      </c>
      <c r="G1649" t="n">
        <v>1</v>
      </c>
    </row>
    <row r="1650">
      <c r="A1650" s="1" t="n">
        <v>3178</v>
      </c>
      <c r="B1650" t="n">
        <v>3790</v>
      </c>
      <c r="C1650" t="n">
        <v>760100</v>
      </c>
      <c r="D1650" t="inlineStr">
        <is>
          <t>TIG TELI 3,2MM AWS A5.11M:2010ERNICRFE-3</t>
        </is>
      </c>
      <c r="E1650" t="n">
        <v>2026</v>
      </c>
      <c r="F1650" t="n">
        <v>85.70999999999999</v>
      </c>
      <c r="G1650" t="n">
        <v>1</v>
      </c>
    </row>
    <row r="1651">
      <c r="A1651" s="1" t="n">
        <v>3179</v>
      </c>
      <c r="B1651" t="n">
        <v>3791</v>
      </c>
      <c r="C1651" t="n">
        <v>760101</v>
      </c>
      <c r="D1651" t="inlineStr">
        <is>
          <t>TIG TELI 2 MM AWS A5.14M:ERNICRMO-3</t>
        </is>
      </c>
      <c r="E1651" t="n">
        <v>2026</v>
      </c>
      <c r="F1651" t="n">
        <v>97.22</v>
      </c>
      <c r="G1651" t="n">
        <v>1</v>
      </c>
    </row>
    <row r="1652">
      <c r="A1652" s="1" t="n">
        <v>3181</v>
      </c>
      <c r="B1652" t="n">
        <v>3793</v>
      </c>
      <c r="C1652" t="n">
        <v>760132</v>
      </c>
      <c r="D1652" t="inlineStr">
        <is>
          <t>PLASTIK TAKIM CANTASI</t>
        </is>
      </c>
      <c r="E1652" t="n">
        <v>1944</v>
      </c>
      <c r="F1652" t="n">
        <v>89.36</v>
      </c>
      <c r="G1652" t="n">
        <v>1</v>
      </c>
    </row>
    <row r="1653">
      <c r="A1653" s="1" t="n">
        <v>3185</v>
      </c>
      <c r="B1653" t="n">
        <v>3797</v>
      </c>
      <c r="C1653" t="n">
        <v>760177</v>
      </c>
      <c r="D1653" t="inlineStr">
        <is>
          <t>OKSIJEN ASETILEN KESME HAMLACI 4410</t>
        </is>
      </c>
      <c r="E1653" t="n">
        <v>2031</v>
      </c>
      <c r="F1653" t="inlineStr">
        <is>
          <t>base</t>
        </is>
      </c>
      <c r="G1653" t="n">
        <v>1</v>
      </c>
    </row>
    <row r="1654">
      <c r="A1654" s="1" t="n">
        <v>3186</v>
      </c>
      <c r="B1654" t="n">
        <v>3798</v>
      </c>
      <c r="C1654" t="n">
        <v>760178</v>
      </c>
      <c r="D1654" t="inlineStr">
        <is>
          <t>OKSIJEN ASETILEN DIK KESME HAMLACI 4401</t>
        </is>
      </c>
      <c r="E1654" t="n">
        <v>2031</v>
      </c>
      <c r="F1654" t="n">
        <v>91.89</v>
      </c>
      <c r="G1654" t="n">
        <v>1</v>
      </c>
    </row>
    <row r="1655">
      <c r="A1655" s="1" t="n">
        <v>3187</v>
      </c>
      <c r="B1655" t="n">
        <v>3799</v>
      </c>
      <c r="C1655" t="n">
        <v>760181</v>
      </c>
      <c r="D1655" t="inlineStr">
        <is>
          <t>8INCIRCIR ANAHTAR</t>
        </is>
      </c>
      <c r="E1655" t="n">
        <v>1531</v>
      </c>
      <c r="F1655" t="n">
        <v>88.89</v>
      </c>
      <c r="G1655" t="n">
        <v>1</v>
      </c>
    </row>
    <row r="1656">
      <c r="A1656" s="1" t="n">
        <v>3188</v>
      </c>
      <c r="B1656" t="n">
        <v>3800</v>
      </c>
      <c r="C1656" t="n">
        <v>760185</v>
      </c>
      <c r="D1656" t="inlineStr">
        <is>
          <t>NAYLON HALAT 8 MM</t>
        </is>
      </c>
      <c r="E1656" t="n">
        <v>1134</v>
      </c>
      <c r="F1656" t="n">
        <v>91.43000000000001</v>
      </c>
      <c r="G1656" t="n">
        <v>1</v>
      </c>
    </row>
    <row r="1657">
      <c r="A1657" s="1" t="n">
        <v>3192</v>
      </c>
      <c r="B1657" t="n">
        <v>3804</v>
      </c>
      <c r="C1657" t="n">
        <v>760259</v>
      </c>
      <c r="D1657" t="inlineStr">
        <is>
          <t>PABUC SIKMA PENSESI, RJ11</t>
        </is>
      </c>
      <c r="E1657" t="n">
        <v>1860</v>
      </c>
      <c r="F1657" t="n">
        <v>92</v>
      </c>
      <c r="G1657" t="n">
        <v>1</v>
      </c>
    </row>
    <row r="1658">
      <c r="A1658" s="1" t="n">
        <v>3195</v>
      </c>
      <c r="B1658" t="n">
        <v>3807</v>
      </c>
      <c r="C1658" t="n">
        <v>760306</v>
      </c>
      <c r="D1658" t="inlineStr">
        <is>
          <t>GRAFIT BLOK YAGLAYICI, 280X250X50, 4325G</t>
        </is>
      </c>
      <c r="E1658" t="n">
        <v>2037</v>
      </c>
      <c r="F1658" t="inlineStr">
        <is>
          <t>base</t>
        </is>
      </c>
      <c r="G1658" t="n">
        <v>1</v>
      </c>
    </row>
    <row r="1659">
      <c r="A1659" s="1" t="n">
        <v>3196</v>
      </c>
      <c r="B1659" t="n">
        <v>3808</v>
      </c>
      <c r="C1659" t="n">
        <v>760307</v>
      </c>
      <c r="D1659" t="inlineStr">
        <is>
          <t>GRAFIT BLOK YAGLAYICI, 120X250X50, 2595G</t>
        </is>
      </c>
      <c r="E1659" t="n">
        <v>2037</v>
      </c>
      <c r="F1659" t="n">
        <v>92.5</v>
      </c>
      <c r="G1659" t="n">
        <v>1</v>
      </c>
    </row>
    <row r="1660">
      <c r="A1660" s="1" t="n">
        <v>3199</v>
      </c>
      <c r="B1660" t="n">
        <v>3811</v>
      </c>
      <c r="C1660" t="n">
        <v>760318</v>
      </c>
      <c r="D1660" t="inlineStr">
        <is>
          <t>LOCTITE 3473</t>
        </is>
      </c>
      <c r="E1660" t="n">
        <v>809</v>
      </c>
      <c r="F1660" t="n">
        <v>83.33</v>
      </c>
      <c r="G1660" t="n">
        <v>1</v>
      </c>
    </row>
    <row r="1661">
      <c r="A1661" s="1" t="n">
        <v>3201</v>
      </c>
      <c r="B1661" t="n">
        <v>3813</v>
      </c>
      <c r="C1661" t="n">
        <v>760320</v>
      </c>
      <c r="D1661" t="inlineStr">
        <is>
          <t>LOCTITE 7063</t>
        </is>
      </c>
      <c r="E1661" t="n">
        <v>809</v>
      </c>
      <c r="F1661" t="n">
        <v>83.33</v>
      </c>
      <c r="G1661" t="n">
        <v>1</v>
      </c>
    </row>
    <row r="1662">
      <c r="A1662" s="1" t="n">
        <v>3202</v>
      </c>
      <c r="B1662" t="n">
        <v>3814</v>
      </c>
      <c r="C1662" t="n">
        <v>760321</v>
      </c>
      <c r="D1662" t="inlineStr">
        <is>
          <t>LOCTITE 7303</t>
        </is>
      </c>
      <c r="E1662" t="n">
        <v>809</v>
      </c>
      <c r="F1662" t="n">
        <v>83.33</v>
      </c>
      <c r="G1662" t="n">
        <v>1</v>
      </c>
    </row>
    <row r="1663">
      <c r="A1663" s="1" t="n">
        <v>3203</v>
      </c>
      <c r="B1663" t="n">
        <v>3815</v>
      </c>
      <c r="C1663" t="n">
        <v>760322</v>
      </c>
      <c r="D1663" t="inlineStr">
        <is>
          <t>TERESON MS 9220</t>
        </is>
      </c>
      <c r="E1663" t="n">
        <v>1594</v>
      </c>
      <c r="F1663" t="n">
        <v>93.33</v>
      </c>
      <c r="G1663" t="n">
        <v>1</v>
      </c>
    </row>
    <row r="1664">
      <c r="A1664" s="1" t="n">
        <v>3204</v>
      </c>
      <c r="B1664" t="n">
        <v>3816</v>
      </c>
      <c r="C1664" t="n">
        <v>760323</v>
      </c>
      <c r="D1664" t="inlineStr">
        <is>
          <t>LOCTITE 7039</t>
        </is>
      </c>
      <c r="E1664" t="n">
        <v>809</v>
      </c>
      <c r="F1664" t="n">
        <v>83.33</v>
      </c>
      <c r="G1664" t="n">
        <v>1</v>
      </c>
    </row>
    <row r="1665">
      <c r="A1665" s="1" t="n">
        <v>3206</v>
      </c>
      <c r="B1665" t="n">
        <v>3818</v>
      </c>
      <c r="C1665" t="n">
        <v>760375</v>
      </c>
      <c r="D1665" t="inlineStr">
        <is>
          <t>CIFT TARAFI YAPISKANLI BANT</t>
        </is>
      </c>
      <c r="E1665" t="n">
        <v>1111</v>
      </c>
      <c r="F1665" t="n">
        <v>83.33</v>
      </c>
      <c r="G1665" t="n">
        <v>1</v>
      </c>
    </row>
    <row r="1666">
      <c r="A1666" s="1" t="n">
        <v>3209</v>
      </c>
      <c r="B1666" t="n">
        <v>3821</v>
      </c>
      <c r="C1666" t="n">
        <v>761439</v>
      </c>
      <c r="D1666" t="inlineStr">
        <is>
          <t>DERIN LOKMA 6 KOSE 11 MM 1/2IN</t>
        </is>
      </c>
      <c r="E1666" t="n">
        <v>2044</v>
      </c>
      <c r="F1666" t="inlineStr">
        <is>
          <t>base</t>
        </is>
      </c>
      <c r="G1666" t="n">
        <v>1</v>
      </c>
    </row>
    <row r="1667">
      <c r="A1667" s="1" t="n">
        <v>3210</v>
      </c>
      <c r="B1667" t="n">
        <v>3822</v>
      </c>
      <c r="C1667" t="n">
        <v>761440</v>
      </c>
      <c r="D1667" t="inlineStr">
        <is>
          <t>DERIN LOKMA 6 KOSE 12 MM 1/2IN</t>
        </is>
      </c>
      <c r="E1667" t="n">
        <v>2044</v>
      </c>
      <c r="F1667" t="n">
        <v>96.67</v>
      </c>
      <c r="G1667" t="n">
        <v>1</v>
      </c>
    </row>
    <row r="1668">
      <c r="A1668" s="1" t="n">
        <v>3211</v>
      </c>
      <c r="B1668" t="n">
        <v>3823</v>
      </c>
      <c r="C1668" t="n">
        <v>761441</v>
      </c>
      <c r="D1668" t="inlineStr">
        <is>
          <t>DERIN LOKMA 6 KOSE 13 MM 1/2IN</t>
        </is>
      </c>
      <c r="E1668" t="n">
        <v>2044</v>
      </c>
      <c r="F1668" t="n">
        <v>96.67</v>
      </c>
      <c r="G1668" t="n">
        <v>1</v>
      </c>
    </row>
    <row r="1669">
      <c r="A1669" s="1" t="n">
        <v>3212</v>
      </c>
      <c r="B1669" t="n">
        <v>3824</v>
      </c>
      <c r="C1669" t="n">
        <v>761442</v>
      </c>
      <c r="D1669" t="inlineStr">
        <is>
          <t>DERIN LOKMA 6 KOSE 14 MM 1/2IN</t>
        </is>
      </c>
      <c r="E1669" t="n">
        <v>2044</v>
      </c>
      <c r="F1669" t="n">
        <v>96.67</v>
      </c>
      <c r="G1669" t="n">
        <v>1</v>
      </c>
    </row>
    <row r="1670">
      <c r="A1670" s="1" t="n">
        <v>3213</v>
      </c>
      <c r="B1670" t="n">
        <v>3825</v>
      </c>
      <c r="C1670" t="n">
        <v>761443</v>
      </c>
      <c r="D1670" t="inlineStr">
        <is>
          <t>DERIN LOKMA 6 KOSE 15 MM 1/2IN</t>
        </is>
      </c>
      <c r="E1670" t="n">
        <v>2044</v>
      </c>
      <c r="F1670" t="n">
        <v>96.67</v>
      </c>
      <c r="G1670" t="n">
        <v>1</v>
      </c>
    </row>
    <row r="1671">
      <c r="A1671" s="1" t="n">
        <v>3214</v>
      </c>
      <c r="B1671" t="n">
        <v>3826</v>
      </c>
      <c r="C1671" t="n">
        <v>761444</v>
      </c>
      <c r="D1671" t="inlineStr">
        <is>
          <t>DERIN LOKMA 6 KOSE 16 MM 1/2IN</t>
        </is>
      </c>
      <c r="E1671" t="n">
        <v>2044</v>
      </c>
      <c r="F1671" t="n">
        <v>96.67</v>
      </c>
      <c r="G1671" t="n">
        <v>1</v>
      </c>
    </row>
    <row r="1672">
      <c r="A1672" s="1" t="n">
        <v>3215</v>
      </c>
      <c r="B1672" t="n">
        <v>3827</v>
      </c>
      <c r="C1672" t="n">
        <v>761445</v>
      </c>
      <c r="D1672" t="inlineStr">
        <is>
          <t>DERIN LOKMA 6 KOSE 17 MM 1/2IN</t>
        </is>
      </c>
      <c r="E1672" t="n">
        <v>2044</v>
      </c>
      <c r="F1672" t="n">
        <v>96.67</v>
      </c>
      <c r="G1672" t="n">
        <v>1</v>
      </c>
    </row>
    <row r="1673">
      <c r="A1673" s="1" t="n">
        <v>3219</v>
      </c>
      <c r="B1673" t="n">
        <v>3831</v>
      </c>
      <c r="C1673" t="n">
        <v>761381</v>
      </c>
      <c r="D1673" t="inlineStr">
        <is>
          <t>ANAHTAR, CATAL 2 AGIZ 04X05 KISA BOY</t>
        </is>
      </c>
      <c r="E1673" t="n">
        <v>2048</v>
      </c>
      <c r="F1673" t="inlineStr">
        <is>
          <t>base</t>
        </is>
      </c>
      <c r="G1673" t="n">
        <v>1</v>
      </c>
    </row>
    <row r="1674">
      <c r="A1674" s="1" t="n">
        <v>3220</v>
      </c>
      <c r="B1674" t="n">
        <v>3832</v>
      </c>
      <c r="C1674" t="n">
        <v>761382</v>
      </c>
      <c r="D1674" t="inlineStr">
        <is>
          <t>ANAHTAR, CATAL 2 AGIZ 06X07 KISA BOY</t>
        </is>
      </c>
      <c r="E1674" t="n">
        <v>2048</v>
      </c>
      <c r="F1674" t="n">
        <v>94.44</v>
      </c>
      <c r="G1674" t="n">
        <v>1</v>
      </c>
    </row>
    <row r="1675">
      <c r="A1675" s="1" t="n">
        <v>3221</v>
      </c>
      <c r="B1675" t="n">
        <v>3833</v>
      </c>
      <c r="C1675" t="n">
        <v>761383</v>
      </c>
      <c r="D1675" t="inlineStr">
        <is>
          <t>ANAHTAR, 2 AGIZ 08X09 KISA BOY</t>
        </is>
      </c>
      <c r="E1675" t="n">
        <v>2048</v>
      </c>
      <c r="F1675" t="n">
        <v>84.84999999999999</v>
      </c>
      <c r="G1675" t="n">
        <v>1</v>
      </c>
    </row>
    <row r="1676">
      <c r="A1676" s="1" t="n">
        <v>3222</v>
      </c>
      <c r="B1676" t="n">
        <v>3834</v>
      </c>
      <c r="C1676" t="n">
        <v>761384</v>
      </c>
      <c r="D1676" t="inlineStr">
        <is>
          <t>ANAHTAR, 2 AGIZ 08X10 KISA BOY</t>
        </is>
      </c>
      <c r="E1676" t="n">
        <v>2048</v>
      </c>
      <c r="F1676" t="n">
        <v>84.84999999999999</v>
      </c>
      <c r="G1676" t="n">
        <v>1</v>
      </c>
    </row>
    <row r="1677">
      <c r="A1677" s="1" t="n">
        <v>3223</v>
      </c>
      <c r="B1677" t="n">
        <v>3835</v>
      </c>
      <c r="C1677" t="n">
        <v>761385</v>
      </c>
      <c r="D1677" t="inlineStr">
        <is>
          <t>ANAHTAR, 2 AGIZ 10X11 KISA BOY</t>
        </is>
      </c>
      <c r="E1677" t="n">
        <v>2048</v>
      </c>
      <c r="F1677" t="n">
        <v>81.81999999999999</v>
      </c>
      <c r="G1677" t="n">
        <v>1</v>
      </c>
    </row>
    <row r="1678">
      <c r="A1678" s="1" t="n">
        <v>3224</v>
      </c>
      <c r="B1678" t="n">
        <v>3836</v>
      </c>
      <c r="C1678" t="n">
        <v>761386</v>
      </c>
      <c r="D1678" t="inlineStr">
        <is>
          <t>ANAHTAR, 2 AGIZ 10X12 KISA BOY</t>
        </is>
      </c>
      <c r="E1678" t="n">
        <v>2048</v>
      </c>
      <c r="F1678" t="n">
        <v>81.81999999999999</v>
      </c>
      <c r="G1678" t="n">
        <v>1</v>
      </c>
    </row>
    <row r="1679">
      <c r="A1679" s="1" t="n">
        <v>3225</v>
      </c>
      <c r="B1679" t="n">
        <v>3837</v>
      </c>
      <c r="C1679" t="n">
        <v>761387</v>
      </c>
      <c r="D1679" t="inlineStr">
        <is>
          <t>ANAHTAR, 2 AGIZ 10X13 KISA BOY</t>
        </is>
      </c>
      <c r="E1679" t="n">
        <v>2048</v>
      </c>
      <c r="F1679" t="n">
        <v>81.81999999999999</v>
      </c>
      <c r="G1679" t="n">
        <v>1</v>
      </c>
    </row>
    <row r="1680">
      <c r="A1680" s="1" t="n">
        <v>3226</v>
      </c>
      <c r="B1680" t="n">
        <v>3838</v>
      </c>
      <c r="C1680" t="n">
        <v>761388</v>
      </c>
      <c r="D1680" t="inlineStr">
        <is>
          <t>ANAHTAR, 2 AGIZ 11X14 KISA BOY</t>
        </is>
      </c>
      <c r="E1680" t="n">
        <v>2049</v>
      </c>
      <c r="F1680" t="inlineStr">
        <is>
          <t>base</t>
        </is>
      </c>
      <c r="G1680" t="n">
        <v>1</v>
      </c>
    </row>
    <row r="1681">
      <c r="A1681" s="1" t="n">
        <v>3227</v>
      </c>
      <c r="B1681" t="n">
        <v>3839</v>
      </c>
      <c r="C1681" t="n">
        <v>761389</v>
      </c>
      <c r="D1681" t="inlineStr">
        <is>
          <t>ANAHTAR, 2 AGIZ 12X13 KISA BOY</t>
        </is>
      </c>
      <c r="E1681" t="n">
        <v>2049</v>
      </c>
      <c r="F1681" t="n">
        <v>93.33</v>
      </c>
      <c r="G1681" t="n">
        <v>1</v>
      </c>
    </row>
    <row r="1682">
      <c r="A1682" s="1" t="n">
        <v>3228</v>
      </c>
      <c r="B1682" t="n">
        <v>3840</v>
      </c>
      <c r="C1682" t="n">
        <v>761390</v>
      </c>
      <c r="D1682" t="inlineStr">
        <is>
          <t>ANAHTAR, 2 AGIZ 12X14 KISA BOY</t>
        </is>
      </c>
      <c r="E1682" t="n">
        <v>2049</v>
      </c>
      <c r="F1682" t="n">
        <v>96.67</v>
      </c>
      <c r="G1682" t="n">
        <v>1</v>
      </c>
    </row>
    <row r="1683">
      <c r="A1683" s="1" t="n">
        <v>3229</v>
      </c>
      <c r="B1683" t="n">
        <v>3841</v>
      </c>
      <c r="C1683" t="n">
        <v>761391</v>
      </c>
      <c r="D1683" t="inlineStr">
        <is>
          <t>ANAHTAR, 2 AGIZ 13X14 KISA BOY</t>
        </is>
      </c>
      <c r="E1683" t="n">
        <v>2049</v>
      </c>
      <c r="F1683" t="n">
        <v>96.67</v>
      </c>
      <c r="G1683" t="n">
        <v>1</v>
      </c>
    </row>
    <row r="1684">
      <c r="A1684" s="1" t="n">
        <v>3230</v>
      </c>
      <c r="B1684" t="n">
        <v>3842</v>
      </c>
      <c r="C1684" t="n">
        <v>761392</v>
      </c>
      <c r="D1684" t="inlineStr">
        <is>
          <t>ANAHTAR, 2 AGIZ 13X17 KISA BOY</t>
        </is>
      </c>
      <c r="E1684" t="n">
        <v>2049</v>
      </c>
      <c r="F1684" t="n">
        <v>93.33</v>
      </c>
      <c r="G1684" t="n">
        <v>1</v>
      </c>
    </row>
    <row r="1685">
      <c r="A1685" s="1" t="n">
        <v>3231</v>
      </c>
      <c r="B1685" t="n">
        <v>3843</v>
      </c>
      <c r="C1685" t="n">
        <v>761393</v>
      </c>
      <c r="D1685" t="inlineStr">
        <is>
          <t>ANAHTAR, 2 AGIZ 14X15 KISA BOY</t>
        </is>
      </c>
      <c r="E1685" t="n">
        <v>2048</v>
      </c>
      <c r="F1685" t="n">
        <v>84.84999999999999</v>
      </c>
      <c r="G1685" t="n">
        <v>1</v>
      </c>
    </row>
    <row r="1686">
      <c r="A1686" s="1" t="n">
        <v>3232</v>
      </c>
      <c r="B1686" t="n">
        <v>3844</v>
      </c>
      <c r="C1686" t="n">
        <v>761394</v>
      </c>
      <c r="D1686" t="inlineStr">
        <is>
          <t>ANAHTAR, 2 AGIZ 14X17 KISA BOY</t>
        </is>
      </c>
      <c r="E1686" t="n">
        <v>2048</v>
      </c>
      <c r="F1686" t="n">
        <v>81.81999999999999</v>
      </c>
      <c r="G1686" t="n">
        <v>1</v>
      </c>
    </row>
    <row r="1687">
      <c r="A1687" s="1" t="n">
        <v>3233</v>
      </c>
      <c r="B1687" t="n">
        <v>3845</v>
      </c>
      <c r="C1687" t="n">
        <v>761395</v>
      </c>
      <c r="D1687" t="inlineStr">
        <is>
          <t>ANAHTAR, 2 AGIZ 16X17 KISA BOY</t>
        </is>
      </c>
      <c r="E1687" t="n">
        <v>2049</v>
      </c>
      <c r="F1687" t="n">
        <v>93.33</v>
      </c>
      <c r="G1687" t="n">
        <v>1</v>
      </c>
    </row>
    <row r="1688">
      <c r="A1688" s="1" t="n">
        <v>3234</v>
      </c>
      <c r="B1688" t="n">
        <v>3846</v>
      </c>
      <c r="C1688" t="n">
        <v>761396</v>
      </c>
      <c r="D1688" t="inlineStr">
        <is>
          <t>ANAHTAR, 2 AGIZ 17X19 KISA BOY</t>
        </is>
      </c>
      <c r="E1688" t="n">
        <v>2049</v>
      </c>
      <c r="F1688" t="n">
        <v>93.33</v>
      </c>
      <c r="G1688" t="n">
        <v>1</v>
      </c>
    </row>
    <row r="1689">
      <c r="A1689" s="1" t="n">
        <v>3235</v>
      </c>
      <c r="B1689" t="n">
        <v>3847</v>
      </c>
      <c r="C1689" t="n">
        <v>761397</v>
      </c>
      <c r="D1689" t="inlineStr">
        <is>
          <t>ANAHTAR, 2 AGIZ 18X19 KISA BOY</t>
        </is>
      </c>
      <c r="E1689" t="n">
        <v>2049</v>
      </c>
      <c r="F1689" t="n">
        <v>93.33</v>
      </c>
      <c r="G1689" t="n">
        <v>1</v>
      </c>
    </row>
    <row r="1690">
      <c r="A1690" s="1" t="n">
        <v>3236</v>
      </c>
      <c r="B1690" t="n">
        <v>3848</v>
      </c>
      <c r="C1690" t="n">
        <v>761398</v>
      </c>
      <c r="D1690" t="inlineStr">
        <is>
          <t>ANAHTAR, 2 AGIZ 18X20 KISA BOY</t>
        </is>
      </c>
      <c r="E1690" t="n">
        <v>2048</v>
      </c>
      <c r="F1690" t="n">
        <v>81.81999999999999</v>
      </c>
      <c r="G1690" t="n">
        <v>1</v>
      </c>
    </row>
    <row r="1691">
      <c r="A1691" s="1" t="n">
        <v>3237</v>
      </c>
      <c r="B1691" t="n">
        <v>3849</v>
      </c>
      <c r="C1691" t="n">
        <v>761399</v>
      </c>
      <c r="D1691" t="inlineStr">
        <is>
          <t>ANAHTAR, 2 AGIZ 18X22 KISA BOY</t>
        </is>
      </c>
      <c r="E1691" t="n">
        <v>2049</v>
      </c>
      <c r="F1691" t="n">
        <v>90</v>
      </c>
      <c r="G1691" t="n">
        <v>1</v>
      </c>
    </row>
    <row r="1692">
      <c r="A1692" s="1" t="n">
        <v>3238</v>
      </c>
      <c r="B1692" t="n">
        <v>3850</v>
      </c>
      <c r="C1692" t="n">
        <v>761400</v>
      </c>
      <c r="D1692" t="inlineStr">
        <is>
          <t>ANAHTAR, 2 AGIZ 19X22 KISA BOY</t>
        </is>
      </c>
      <c r="E1692" t="n">
        <v>2049</v>
      </c>
      <c r="F1692" t="n">
        <v>90</v>
      </c>
      <c r="G1692" t="n">
        <v>1</v>
      </c>
    </row>
    <row r="1693">
      <c r="A1693" s="1" t="n">
        <v>3239</v>
      </c>
      <c r="B1693" t="n">
        <v>3851</v>
      </c>
      <c r="C1693" t="n">
        <v>761401</v>
      </c>
      <c r="D1693" t="inlineStr">
        <is>
          <t>ANAHTAR, CATAL 2 AGIZ 20X22</t>
        </is>
      </c>
      <c r="E1693" t="n">
        <v>2050</v>
      </c>
      <c r="F1693" t="inlineStr">
        <is>
          <t>base</t>
        </is>
      </c>
      <c r="G1693" t="n">
        <v>1</v>
      </c>
    </row>
    <row r="1694">
      <c r="A1694" s="1" t="n">
        <v>3240</v>
      </c>
      <c r="B1694" t="n">
        <v>3852</v>
      </c>
      <c r="C1694" t="n">
        <v>761402</v>
      </c>
      <c r="D1694" t="inlineStr">
        <is>
          <t>ANAHTAR, 2 AGIZ 21X23 KISA BOY</t>
        </is>
      </c>
      <c r="E1694" t="n">
        <v>2049</v>
      </c>
      <c r="F1694" t="n">
        <v>90</v>
      </c>
      <c r="G1694" t="n">
        <v>1</v>
      </c>
    </row>
    <row r="1695">
      <c r="A1695" s="1" t="n">
        <v>3241</v>
      </c>
      <c r="B1695" t="n">
        <v>3853</v>
      </c>
      <c r="C1695" t="n">
        <v>761403</v>
      </c>
      <c r="D1695" t="inlineStr">
        <is>
          <t>ANAHTAR, 2 AGIZ 22X24 KISA BOY</t>
        </is>
      </c>
      <c r="E1695" t="n">
        <v>2049</v>
      </c>
      <c r="F1695" t="n">
        <v>90</v>
      </c>
      <c r="G1695" t="n">
        <v>1</v>
      </c>
    </row>
    <row r="1696">
      <c r="A1696" s="1" t="n">
        <v>3242</v>
      </c>
      <c r="B1696" t="n">
        <v>3854</v>
      </c>
      <c r="C1696" t="n">
        <v>761404</v>
      </c>
      <c r="D1696" t="inlineStr">
        <is>
          <t>ANAHTAR, 2 AGIZ 24X26 KISA BOY</t>
        </is>
      </c>
      <c r="E1696" t="n">
        <v>2048</v>
      </c>
      <c r="F1696" t="n">
        <v>81.81999999999999</v>
      </c>
      <c r="G1696" t="n">
        <v>1</v>
      </c>
    </row>
    <row r="1697">
      <c r="A1697" s="1" t="n">
        <v>3243</v>
      </c>
      <c r="B1697" t="n">
        <v>3855</v>
      </c>
      <c r="C1697" t="n">
        <v>761405</v>
      </c>
      <c r="D1697" t="inlineStr">
        <is>
          <t>ANAHTAR, 2 AGIZ 24X27 KISA BOY</t>
        </is>
      </c>
      <c r="E1697" t="n">
        <v>2048</v>
      </c>
      <c r="F1697" t="n">
        <v>81.81999999999999</v>
      </c>
      <c r="G1697" t="n">
        <v>1</v>
      </c>
    </row>
    <row r="1698">
      <c r="A1698" s="1" t="n">
        <v>3244</v>
      </c>
      <c r="B1698" t="n">
        <v>3856</v>
      </c>
      <c r="C1698" t="n">
        <v>761406</v>
      </c>
      <c r="D1698" t="inlineStr">
        <is>
          <t>ANAHTAR, CATAL 2 AGIZ 25X28</t>
        </is>
      </c>
      <c r="E1698" t="n">
        <v>2050</v>
      </c>
      <c r="F1698" t="n">
        <v>92.59</v>
      </c>
      <c r="G1698" t="n">
        <v>1</v>
      </c>
    </row>
    <row r="1699">
      <c r="A1699" s="1" t="n">
        <v>3245</v>
      </c>
      <c r="B1699" t="n">
        <v>3857</v>
      </c>
      <c r="C1699" t="n">
        <v>761407</v>
      </c>
      <c r="D1699" t="inlineStr">
        <is>
          <t>ANAHTAR, CATAL 2 AGIZ 27X32</t>
        </is>
      </c>
      <c r="E1699" t="n">
        <v>2050</v>
      </c>
      <c r="F1699" t="n">
        <v>92.59</v>
      </c>
      <c r="G1699" t="n">
        <v>1</v>
      </c>
    </row>
    <row r="1700">
      <c r="A1700" s="1" t="n">
        <v>3246</v>
      </c>
      <c r="B1700" t="n">
        <v>3858</v>
      </c>
      <c r="C1700" t="n">
        <v>761408</v>
      </c>
      <c r="D1700" t="inlineStr">
        <is>
          <t>ANAHTAR, 2 AGIZ 30X32 KISA BOY</t>
        </is>
      </c>
      <c r="E1700" t="n">
        <v>2048</v>
      </c>
      <c r="F1700" t="n">
        <v>81.81999999999999</v>
      </c>
      <c r="G1700" t="n">
        <v>1</v>
      </c>
    </row>
    <row r="1701">
      <c r="A1701" s="1" t="n">
        <v>3247</v>
      </c>
      <c r="B1701" t="n">
        <v>3859</v>
      </c>
      <c r="C1701" t="n">
        <v>761410</v>
      </c>
      <c r="D1701" t="inlineStr">
        <is>
          <t>ANAHTAR TAKIMI, 2 AGIZ 06X22 KISA BOY</t>
        </is>
      </c>
      <c r="E1701" t="n">
        <v>2051</v>
      </c>
      <c r="F1701" t="inlineStr">
        <is>
          <t>base</t>
        </is>
      </c>
      <c r="G1701" t="n">
        <v>1</v>
      </c>
    </row>
    <row r="1702">
      <c r="A1702" s="1" t="n">
        <v>3248</v>
      </c>
      <c r="B1702" t="n">
        <v>3860</v>
      </c>
      <c r="C1702" t="n">
        <v>761412</v>
      </c>
      <c r="D1702" t="inlineStr">
        <is>
          <t>ANAHTAR TAKIMI, 2 AGIZ 06X32 KISA BOY</t>
        </is>
      </c>
      <c r="E1702" t="n">
        <v>2051</v>
      </c>
      <c r="F1702" t="n">
        <v>97.3</v>
      </c>
      <c r="G1702" t="n">
        <v>1</v>
      </c>
    </row>
    <row r="1703">
      <c r="A1703" s="1" t="n">
        <v>3250</v>
      </c>
      <c r="B1703" t="n">
        <v>3862</v>
      </c>
      <c r="C1703" t="n">
        <v>761414</v>
      </c>
      <c r="D1703" t="inlineStr">
        <is>
          <t>ANAHTAR, 6 KOSE LOKMA 04 MM 1/4IN</t>
        </is>
      </c>
      <c r="E1703" t="n">
        <v>2053</v>
      </c>
      <c r="F1703" t="inlineStr">
        <is>
          <t>base</t>
        </is>
      </c>
      <c r="G1703" t="n">
        <v>1</v>
      </c>
    </row>
    <row r="1704">
      <c r="A1704" s="1" t="n">
        <v>3251</v>
      </c>
      <c r="B1704" t="n">
        <v>3863</v>
      </c>
      <c r="C1704" t="n">
        <v>761415</v>
      </c>
      <c r="D1704" t="inlineStr">
        <is>
          <t>ANAHTAR, 6 KOSE LOKMA 05 MM 1/4IN</t>
        </is>
      </c>
      <c r="E1704" t="n">
        <v>2053</v>
      </c>
      <c r="F1704" t="n">
        <v>96.97</v>
      </c>
      <c r="G1704" t="n">
        <v>1</v>
      </c>
    </row>
    <row r="1705">
      <c r="A1705" s="1" t="n">
        <v>3252</v>
      </c>
      <c r="B1705" t="n">
        <v>3864</v>
      </c>
      <c r="C1705" t="n">
        <v>761416</v>
      </c>
      <c r="D1705" t="inlineStr">
        <is>
          <t>ANAHTAR, 6 KOSE LOKMA 06 MM 1/4IN</t>
        </is>
      </c>
      <c r="E1705" t="n">
        <v>2053</v>
      </c>
      <c r="F1705" t="n">
        <v>96.97</v>
      </c>
      <c r="G1705" t="n">
        <v>1</v>
      </c>
    </row>
    <row r="1706">
      <c r="A1706" s="1" t="n">
        <v>3253</v>
      </c>
      <c r="B1706" t="n">
        <v>3865</v>
      </c>
      <c r="C1706" t="n">
        <v>761417</v>
      </c>
      <c r="D1706" t="inlineStr">
        <is>
          <t>ANAHTAR, 6 KOSE LOKMA 07 MM1/4IN</t>
        </is>
      </c>
      <c r="E1706" t="n">
        <v>2053</v>
      </c>
      <c r="F1706" t="n">
        <v>95.38</v>
      </c>
      <c r="G1706" t="n">
        <v>1</v>
      </c>
    </row>
    <row r="1707">
      <c r="A1707" s="1" t="n">
        <v>3254</v>
      </c>
      <c r="B1707" t="n">
        <v>3866</v>
      </c>
      <c r="C1707" t="n">
        <v>761418</v>
      </c>
      <c r="D1707" t="inlineStr">
        <is>
          <t>ANAHTAR, 6 KOSE LOKMA 08 MM 1/4IN</t>
        </is>
      </c>
      <c r="E1707" t="n">
        <v>2053</v>
      </c>
      <c r="F1707" t="n">
        <v>96.97</v>
      </c>
      <c r="G1707" t="n">
        <v>1</v>
      </c>
    </row>
    <row r="1708">
      <c r="A1708" s="1" t="n">
        <v>3255</v>
      </c>
      <c r="B1708" t="n">
        <v>3867</v>
      </c>
      <c r="C1708" t="n">
        <v>761419</v>
      </c>
      <c r="D1708" t="inlineStr">
        <is>
          <t>ANAHTAR, 6 KOSE LOKMA 09 MM 1/4IN</t>
        </is>
      </c>
      <c r="E1708" t="n">
        <v>2053</v>
      </c>
      <c r="F1708" t="n">
        <v>96.97</v>
      </c>
      <c r="G1708" t="n">
        <v>1</v>
      </c>
    </row>
    <row r="1709">
      <c r="A1709" s="1" t="n">
        <v>3256</v>
      </c>
      <c r="B1709" t="n">
        <v>3868</v>
      </c>
      <c r="C1709" t="n">
        <v>761420</v>
      </c>
      <c r="D1709" t="inlineStr">
        <is>
          <t>ANAHTAR, 6 KOSE LOKMA 10 MM 1/4IN</t>
        </is>
      </c>
      <c r="E1709" t="n">
        <v>2053</v>
      </c>
      <c r="F1709" t="n">
        <v>96.97</v>
      </c>
      <c r="G1709" t="n">
        <v>1</v>
      </c>
    </row>
    <row r="1710">
      <c r="A1710" s="1" t="n">
        <v>3257</v>
      </c>
      <c r="B1710" t="n">
        <v>3869</v>
      </c>
      <c r="C1710" t="n">
        <v>761421</v>
      </c>
      <c r="D1710" t="inlineStr">
        <is>
          <t>ANAHTAR, 6 KOSE LOKMA 11 MM 1/4IN</t>
        </is>
      </c>
      <c r="E1710" t="n">
        <v>2053</v>
      </c>
      <c r="F1710" t="n">
        <v>93.94</v>
      </c>
      <c r="G1710" t="n">
        <v>1</v>
      </c>
    </row>
    <row r="1711">
      <c r="A1711" s="1" t="n">
        <v>3258</v>
      </c>
      <c r="B1711" t="n">
        <v>3870</v>
      </c>
      <c r="C1711" t="n">
        <v>761422</v>
      </c>
      <c r="D1711" t="inlineStr">
        <is>
          <t>ANAHTAR, 6 KOSE LOKMA 12 MM 1/4IN</t>
        </is>
      </c>
      <c r="E1711" t="n">
        <v>2053</v>
      </c>
      <c r="F1711" t="n">
        <v>93.94</v>
      </c>
      <c r="G1711" t="n">
        <v>1</v>
      </c>
    </row>
    <row r="1712">
      <c r="A1712" s="1" t="n">
        <v>3259</v>
      </c>
      <c r="B1712" t="n">
        <v>3871</v>
      </c>
      <c r="C1712" t="n">
        <v>761423</v>
      </c>
      <c r="D1712" t="inlineStr">
        <is>
          <t>ANAHTAR, 6 KOSE LOKMA 13 MM 1/4IN</t>
        </is>
      </c>
      <c r="E1712" t="n">
        <v>2053</v>
      </c>
      <c r="F1712" t="n">
        <v>93.94</v>
      </c>
      <c r="G1712" t="n">
        <v>1</v>
      </c>
    </row>
    <row r="1713">
      <c r="A1713" s="1" t="n">
        <v>3260</v>
      </c>
      <c r="B1713" t="n">
        <v>3872</v>
      </c>
      <c r="C1713" t="n">
        <v>761424</v>
      </c>
      <c r="D1713" t="inlineStr">
        <is>
          <t>ANAHTAR, 6 KOSE LOKMA 4,5 MM 1/4IN</t>
        </is>
      </c>
      <c r="E1713" t="n">
        <v>2053</v>
      </c>
      <c r="F1713" t="n">
        <v>95.52</v>
      </c>
      <c r="G1713" t="n">
        <v>1</v>
      </c>
    </row>
    <row r="1714">
      <c r="A1714" s="1" t="n">
        <v>3261</v>
      </c>
      <c r="B1714" t="n">
        <v>3873</v>
      </c>
      <c r="C1714" t="n">
        <v>761425</v>
      </c>
      <c r="D1714" t="inlineStr">
        <is>
          <t>ANAHTAR, 6 KOSE LOKMA 5,5 MM 1/4IN</t>
        </is>
      </c>
      <c r="E1714" t="n">
        <v>2053</v>
      </c>
      <c r="F1714" t="n">
        <v>92.54000000000001</v>
      </c>
      <c r="G1714" t="n">
        <v>1</v>
      </c>
    </row>
    <row r="1715">
      <c r="A1715" s="1" t="n">
        <v>3262</v>
      </c>
      <c r="B1715" t="n">
        <v>3874</v>
      </c>
      <c r="C1715" t="n">
        <v>761426</v>
      </c>
      <c r="D1715" t="inlineStr">
        <is>
          <t>ANAHTAR, 6 KOSE DERIN LOKMA 04 MM 1/4IN</t>
        </is>
      </c>
      <c r="E1715" t="n">
        <v>2053</v>
      </c>
      <c r="F1715" t="n">
        <v>91.67</v>
      </c>
      <c r="G1715" t="n">
        <v>1</v>
      </c>
    </row>
    <row r="1716">
      <c r="A1716" s="1" t="n">
        <v>3263</v>
      </c>
      <c r="B1716" t="n">
        <v>3875</v>
      </c>
      <c r="C1716" t="n">
        <v>761427</v>
      </c>
      <c r="D1716" t="inlineStr">
        <is>
          <t>ANAHTAR, 6 KOSE DERIN LOKMA 05 MM 1/4IN</t>
        </is>
      </c>
      <c r="E1716" t="n">
        <v>2053</v>
      </c>
      <c r="F1716" t="n">
        <v>88.89</v>
      </c>
      <c r="G1716" t="n">
        <v>1</v>
      </c>
    </row>
    <row r="1717">
      <c r="A1717" s="1" t="n">
        <v>3264</v>
      </c>
      <c r="B1717" t="n">
        <v>3876</v>
      </c>
      <c r="C1717" t="n">
        <v>761428</v>
      </c>
      <c r="D1717" t="inlineStr">
        <is>
          <t>ANAHTAR, 6 KOSE DERIN LOKMA 06 MM 1/4IN</t>
        </is>
      </c>
      <c r="E1717" t="n">
        <v>2053</v>
      </c>
      <c r="F1717" t="n">
        <v>88.89</v>
      </c>
      <c r="G1717" t="n">
        <v>1</v>
      </c>
    </row>
    <row r="1718">
      <c r="A1718" s="1" t="n">
        <v>3265</v>
      </c>
      <c r="B1718" t="n">
        <v>3877</v>
      </c>
      <c r="C1718" t="n">
        <v>761429</v>
      </c>
      <c r="D1718" t="inlineStr">
        <is>
          <t>ANAHTAR, 6 KOSE DERIN LOKMA 07 MM 1/4IN</t>
        </is>
      </c>
      <c r="E1718" t="n">
        <v>2053</v>
      </c>
      <c r="F1718" t="n">
        <v>88.89</v>
      </c>
      <c r="G1718" t="n">
        <v>1</v>
      </c>
    </row>
    <row r="1719">
      <c r="A1719" s="1" t="n">
        <v>3266</v>
      </c>
      <c r="B1719" t="n">
        <v>3878</v>
      </c>
      <c r="C1719" t="n">
        <v>761430</v>
      </c>
      <c r="D1719" t="inlineStr">
        <is>
          <t>ANAHTAR, 6 KOSE DERIN LOKMA 08 MM 1/4IN</t>
        </is>
      </c>
      <c r="E1719" t="n">
        <v>2053</v>
      </c>
      <c r="F1719" t="n">
        <v>88.89</v>
      </c>
      <c r="G1719" t="n">
        <v>1</v>
      </c>
    </row>
    <row r="1720">
      <c r="A1720" s="1" t="n">
        <v>3267</v>
      </c>
      <c r="B1720" t="n">
        <v>3879</v>
      </c>
      <c r="C1720" t="n">
        <v>761431</v>
      </c>
      <c r="D1720" t="inlineStr">
        <is>
          <t>ANAHTAR, 6 KOSE DERIN LOKMA 09 MM 1/4IN</t>
        </is>
      </c>
      <c r="E1720" t="n">
        <v>2053</v>
      </c>
      <c r="F1720" t="n">
        <v>88.89</v>
      </c>
      <c r="G1720" t="n">
        <v>1</v>
      </c>
    </row>
    <row r="1721">
      <c r="A1721" s="1" t="n">
        <v>3268</v>
      </c>
      <c r="B1721" t="n">
        <v>3880</v>
      </c>
      <c r="C1721" t="n">
        <v>761432</v>
      </c>
      <c r="D1721" t="inlineStr">
        <is>
          <t>ANAHTAR, 6 KOSE DERIN LOKMA 10 MM 1/4IN</t>
        </is>
      </c>
      <c r="E1721" t="n">
        <v>2053</v>
      </c>
      <c r="F1721" t="n">
        <v>88.89</v>
      </c>
      <c r="G1721" t="n">
        <v>1</v>
      </c>
    </row>
    <row r="1722">
      <c r="A1722" s="1" t="n">
        <v>3269</v>
      </c>
      <c r="B1722" t="n">
        <v>3881</v>
      </c>
      <c r="C1722" t="n">
        <v>761433</v>
      </c>
      <c r="D1722" t="inlineStr">
        <is>
          <t>ANAHTAR, 6 KOSE DERIN LOKMA 11 MM 1/4IN</t>
        </is>
      </c>
      <c r="E1722" t="n">
        <v>2053</v>
      </c>
      <c r="F1722" t="n">
        <v>86.11</v>
      </c>
      <c r="G1722" t="n">
        <v>1</v>
      </c>
    </row>
    <row r="1723">
      <c r="A1723" s="1" t="n">
        <v>3270</v>
      </c>
      <c r="B1723" t="n">
        <v>3882</v>
      </c>
      <c r="C1723" t="n">
        <v>761434</v>
      </c>
      <c r="D1723" t="inlineStr">
        <is>
          <t>ANAHTAR, 6 KOSE DERIN LOKMA 12 MM 1/4IN</t>
        </is>
      </c>
      <c r="E1723" t="n">
        <v>2053</v>
      </c>
      <c r="F1723" t="n">
        <v>86.11</v>
      </c>
      <c r="G1723" t="n">
        <v>1</v>
      </c>
    </row>
    <row r="1724">
      <c r="A1724" s="1" t="n">
        <v>3271</v>
      </c>
      <c r="B1724" t="n">
        <v>3883</v>
      </c>
      <c r="C1724" t="n">
        <v>761435</v>
      </c>
      <c r="D1724" t="inlineStr">
        <is>
          <t>ANAHTAR, 6 KOSE DERIN LOKMA 13 MM 1/4IN</t>
        </is>
      </c>
      <c r="E1724" t="n">
        <v>2053</v>
      </c>
      <c r="F1724" t="n">
        <v>86.11</v>
      </c>
      <c r="G1724" t="n">
        <v>1</v>
      </c>
    </row>
    <row r="1725">
      <c r="A1725" s="1" t="n">
        <v>3274</v>
      </c>
      <c r="B1725" t="n">
        <v>3886</v>
      </c>
      <c r="C1725" t="n">
        <v>761438</v>
      </c>
      <c r="D1725" t="inlineStr">
        <is>
          <t>DERIN LOKMA 6 KOSE 10 MM 1/2IN</t>
        </is>
      </c>
      <c r="E1725" t="n">
        <v>2044</v>
      </c>
      <c r="F1725" t="n">
        <v>96.67</v>
      </c>
      <c r="G1725" t="n">
        <v>1</v>
      </c>
    </row>
    <row r="1726">
      <c r="A1726" s="1" t="n">
        <v>3276</v>
      </c>
      <c r="B1726" t="n">
        <v>3888</v>
      </c>
      <c r="C1726" t="n">
        <v>761540</v>
      </c>
      <c r="D1726" t="inlineStr">
        <is>
          <t>LOKMA ANAHTAR 12 KOSE 10 MM 1/2IN</t>
        </is>
      </c>
      <c r="E1726" t="n">
        <v>2057</v>
      </c>
      <c r="F1726" t="inlineStr">
        <is>
          <t>base</t>
        </is>
      </c>
      <c r="G1726" t="n">
        <v>1</v>
      </c>
    </row>
    <row r="1727">
      <c r="A1727" s="1" t="n">
        <v>3277</v>
      </c>
      <c r="B1727" t="n">
        <v>3889</v>
      </c>
      <c r="C1727" t="n">
        <v>761541</v>
      </c>
      <c r="D1727" t="inlineStr">
        <is>
          <t>LOKMA ANAHTAR 12 KOSE 11 MM 1/2IN</t>
        </is>
      </c>
      <c r="E1727" t="n">
        <v>2057</v>
      </c>
      <c r="F1727" t="n">
        <v>96.97</v>
      </c>
      <c r="G1727" t="n">
        <v>1</v>
      </c>
    </row>
    <row r="1728">
      <c r="A1728" s="1" t="n">
        <v>3278</v>
      </c>
      <c r="B1728" t="n">
        <v>3890</v>
      </c>
      <c r="C1728" t="n">
        <v>761542</v>
      </c>
      <c r="D1728" t="inlineStr">
        <is>
          <t>LOKMA ANAHTAR 12 KOSE 12 MM 1/2IN</t>
        </is>
      </c>
      <c r="E1728" t="n">
        <v>2057</v>
      </c>
      <c r="F1728" t="n">
        <v>96.97</v>
      </c>
      <c r="G1728" t="n">
        <v>1</v>
      </c>
    </row>
    <row r="1729">
      <c r="A1729" s="1" t="n">
        <v>3279</v>
      </c>
      <c r="B1729" t="n">
        <v>3891</v>
      </c>
      <c r="C1729" t="n">
        <v>761543</v>
      </c>
      <c r="D1729" t="inlineStr">
        <is>
          <t>LOKMA ANAHTAR 12 KOSE 13 MM 1/2IN</t>
        </is>
      </c>
      <c r="E1729" t="n">
        <v>2057</v>
      </c>
      <c r="F1729" t="n">
        <v>96.97</v>
      </c>
      <c r="G1729" t="n">
        <v>1</v>
      </c>
    </row>
    <row r="1730">
      <c r="A1730" s="1" t="n">
        <v>3280</v>
      </c>
      <c r="B1730" t="n">
        <v>3892</v>
      </c>
      <c r="C1730" t="n">
        <v>761544</v>
      </c>
      <c r="D1730" t="inlineStr">
        <is>
          <t>LOKMA ANAHTAR 12 KOSE 14 MM 1/2IN</t>
        </is>
      </c>
      <c r="E1730" t="n">
        <v>2057</v>
      </c>
      <c r="F1730" t="n">
        <v>96.97</v>
      </c>
      <c r="G1730" t="n">
        <v>1</v>
      </c>
    </row>
    <row r="1731">
      <c r="A1731" s="1" t="n">
        <v>3281</v>
      </c>
      <c r="B1731" t="n">
        <v>3893</v>
      </c>
      <c r="C1731" t="n">
        <v>761545</v>
      </c>
      <c r="D1731" t="inlineStr">
        <is>
          <t>LOKMA ANAHTAR 12 KOSE 15 MM 1/2IN</t>
        </is>
      </c>
      <c r="E1731" t="n">
        <v>2057</v>
      </c>
      <c r="F1731" t="n">
        <v>96.97</v>
      </c>
      <c r="G1731" t="n">
        <v>1</v>
      </c>
    </row>
    <row r="1732">
      <c r="A1732" s="1" t="n">
        <v>3282</v>
      </c>
      <c r="B1732" t="n">
        <v>3894</v>
      </c>
      <c r="C1732" t="n">
        <v>761546</v>
      </c>
      <c r="D1732" t="inlineStr">
        <is>
          <t>LOKMA ANAHTAR 12 KOSE 16 MM 1/2IN</t>
        </is>
      </c>
      <c r="E1732" t="n">
        <v>2057</v>
      </c>
      <c r="F1732" t="n">
        <v>96.97</v>
      </c>
      <c r="G1732" t="n">
        <v>1</v>
      </c>
    </row>
    <row r="1733">
      <c r="A1733" s="1" t="n">
        <v>3283</v>
      </c>
      <c r="B1733" t="n">
        <v>3895</v>
      </c>
      <c r="C1733" t="n">
        <v>761547</v>
      </c>
      <c r="D1733" t="inlineStr">
        <is>
          <t>LOKMA ANAHTAR 12 KOSE 17 MM 1/2IN</t>
        </is>
      </c>
      <c r="E1733" t="n">
        <v>2057</v>
      </c>
      <c r="F1733" t="n">
        <v>96.97</v>
      </c>
      <c r="G1733" t="n">
        <v>1</v>
      </c>
    </row>
    <row r="1734">
      <c r="A1734" s="1" t="n">
        <v>3284</v>
      </c>
      <c r="B1734" t="n">
        <v>3896</v>
      </c>
      <c r="C1734" t="n">
        <v>761548</v>
      </c>
      <c r="D1734" t="inlineStr">
        <is>
          <t>LOKMA ANAHTAR 12 KOSE 18 MM 1/2IN</t>
        </is>
      </c>
      <c r="E1734" t="n">
        <v>2057</v>
      </c>
      <c r="F1734" t="n">
        <v>96.97</v>
      </c>
      <c r="G1734" t="n">
        <v>1</v>
      </c>
    </row>
    <row r="1735">
      <c r="A1735" s="1" t="n">
        <v>3285</v>
      </c>
      <c r="B1735" t="n">
        <v>3897</v>
      </c>
      <c r="C1735" t="n">
        <v>761549</v>
      </c>
      <c r="D1735" t="inlineStr">
        <is>
          <t>LOKMA ANAHTAR 12 KOSE 19 MM 1/2IN</t>
        </is>
      </c>
      <c r="E1735" t="n">
        <v>2057</v>
      </c>
      <c r="F1735" t="n">
        <v>96.97</v>
      </c>
      <c r="G1735" t="n">
        <v>1</v>
      </c>
    </row>
    <row r="1736">
      <c r="A1736" s="1" t="n">
        <v>3286</v>
      </c>
      <c r="B1736" t="n">
        <v>3898</v>
      </c>
      <c r="C1736" t="n">
        <v>761550</v>
      </c>
      <c r="D1736" t="inlineStr">
        <is>
          <t>LOKMA ANAHTAR 12 KOSE 20 MM 1/2IN</t>
        </is>
      </c>
      <c r="E1736" t="n">
        <v>2057</v>
      </c>
      <c r="F1736" t="n">
        <v>96.97</v>
      </c>
      <c r="G1736" t="n">
        <v>1</v>
      </c>
    </row>
    <row r="1737">
      <c r="A1737" s="1" t="n">
        <v>3287</v>
      </c>
      <c r="B1737" t="n">
        <v>3899</v>
      </c>
      <c r="C1737" t="n">
        <v>761551</v>
      </c>
      <c r="D1737" t="inlineStr">
        <is>
          <t>LOKMA ANAHTAR 12 KOSE 21 MM 1/2IN</t>
        </is>
      </c>
      <c r="E1737" t="n">
        <v>2057</v>
      </c>
      <c r="F1737" t="n">
        <v>96.97</v>
      </c>
      <c r="G1737" t="n">
        <v>1</v>
      </c>
    </row>
    <row r="1738">
      <c r="A1738" s="1" t="n">
        <v>3288</v>
      </c>
      <c r="B1738" t="n">
        <v>3900</v>
      </c>
      <c r="C1738" t="n">
        <v>761552</v>
      </c>
      <c r="D1738" t="inlineStr">
        <is>
          <t>LOKMA ANAHTAR 12 KOSE 22 MM 1/2IN</t>
        </is>
      </c>
      <c r="E1738" t="n">
        <v>2057</v>
      </c>
      <c r="F1738" t="n">
        <v>93.94</v>
      </c>
      <c r="G1738" t="n">
        <v>1</v>
      </c>
    </row>
    <row r="1739">
      <c r="A1739" s="1" t="n">
        <v>3289</v>
      </c>
      <c r="B1739" t="n">
        <v>3901</v>
      </c>
      <c r="C1739" t="n">
        <v>761553</v>
      </c>
      <c r="D1739" t="inlineStr">
        <is>
          <t>LOKMA ANAHTAR 12 KOSE 23 MM 1/2IN</t>
        </is>
      </c>
      <c r="E1739" t="n">
        <v>2057</v>
      </c>
      <c r="F1739" t="n">
        <v>93.94</v>
      </c>
      <c r="G1739" t="n">
        <v>1</v>
      </c>
    </row>
    <row r="1740">
      <c r="A1740" s="1" t="n">
        <v>3290</v>
      </c>
      <c r="B1740" t="n">
        <v>3902</v>
      </c>
      <c r="C1740" t="n">
        <v>761554</v>
      </c>
      <c r="D1740" t="inlineStr">
        <is>
          <t>LOKMA ANAHTAR 12 KOSE 24 MM 1/2IN</t>
        </is>
      </c>
      <c r="E1740" t="n">
        <v>2057</v>
      </c>
      <c r="F1740" t="n">
        <v>93.94</v>
      </c>
      <c r="G1740" t="n">
        <v>1</v>
      </c>
    </row>
    <row r="1741">
      <c r="A1741" s="1" t="n">
        <v>3291</v>
      </c>
      <c r="B1741" t="n">
        <v>3903</v>
      </c>
      <c r="C1741" t="n">
        <v>761555</v>
      </c>
      <c r="D1741" t="inlineStr">
        <is>
          <t>LOKMA ANAHTAR 12 KOSE 26 MM 1/2IN</t>
        </is>
      </c>
      <c r="E1741" t="n">
        <v>2057</v>
      </c>
      <c r="F1741" t="n">
        <v>93.94</v>
      </c>
      <c r="G1741" t="n">
        <v>1</v>
      </c>
    </row>
    <row r="1742">
      <c r="A1742" s="1" t="n">
        <v>3292</v>
      </c>
      <c r="B1742" t="n">
        <v>3904</v>
      </c>
      <c r="C1742" t="n">
        <v>761556</v>
      </c>
      <c r="D1742" t="inlineStr">
        <is>
          <t>LOKMA ANAHTAR 12 KOSE 27 MM 1/2IN</t>
        </is>
      </c>
      <c r="E1742" t="n">
        <v>2057</v>
      </c>
      <c r="F1742" t="n">
        <v>93.94</v>
      </c>
      <c r="G1742" t="n">
        <v>1</v>
      </c>
    </row>
    <row r="1743">
      <c r="A1743" s="1" t="n">
        <v>3293</v>
      </c>
      <c r="B1743" t="n">
        <v>3905</v>
      </c>
      <c r="C1743" t="n">
        <v>761557</v>
      </c>
      <c r="D1743" t="inlineStr">
        <is>
          <t>LOKMA ANAHTAR 12 KOSE 28 MM 1/2IN</t>
        </is>
      </c>
      <c r="E1743" t="n">
        <v>2057</v>
      </c>
      <c r="F1743" t="n">
        <v>93.94</v>
      </c>
      <c r="G1743" t="n">
        <v>1</v>
      </c>
    </row>
    <row r="1744">
      <c r="A1744" s="1" t="n">
        <v>3294</v>
      </c>
      <c r="B1744" t="n">
        <v>3906</v>
      </c>
      <c r="C1744" t="n">
        <v>761558</v>
      </c>
      <c r="D1744" t="inlineStr">
        <is>
          <t>LOKMA ANAHTAR 12 KOSE 30 MM 1/2IN</t>
        </is>
      </c>
      <c r="E1744" t="n">
        <v>2057</v>
      </c>
      <c r="F1744" t="n">
        <v>96.97</v>
      </c>
      <c r="G1744" t="n">
        <v>1</v>
      </c>
    </row>
    <row r="1745">
      <c r="A1745" s="1" t="n">
        <v>3295</v>
      </c>
      <c r="B1745" t="n">
        <v>3907</v>
      </c>
      <c r="C1745" t="n">
        <v>761559</v>
      </c>
      <c r="D1745" t="inlineStr">
        <is>
          <t>LOKMA ANAHTAR 12 KOSE 32 MM 1/2IN</t>
        </is>
      </c>
      <c r="E1745" t="n">
        <v>2057</v>
      </c>
      <c r="F1745" t="n">
        <v>93.94</v>
      </c>
      <c r="G1745" t="n">
        <v>1</v>
      </c>
    </row>
    <row r="1746">
      <c r="A1746" s="1" t="n">
        <v>3296</v>
      </c>
      <c r="B1746" t="n">
        <v>3908</v>
      </c>
      <c r="C1746" t="n">
        <v>761560</v>
      </c>
      <c r="D1746" t="inlineStr">
        <is>
          <t>LOKMALI BITS UC 12 KOSE K.BOY YIVLI 05MM</t>
        </is>
      </c>
      <c r="E1746" t="n">
        <v>2058</v>
      </c>
      <c r="F1746" t="inlineStr">
        <is>
          <t>base</t>
        </is>
      </c>
      <c r="G1746" t="n">
        <v>1</v>
      </c>
    </row>
    <row r="1747">
      <c r="A1747" s="1" t="n">
        <v>3297</v>
      </c>
      <c r="B1747" t="n">
        <v>3909</v>
      </c>
      <c r="C1747" t="n">
        <v>761561</v>
      </c>
      <c r="D1747" t="inlineStr">
        <is>
          <t>LOKMALI BITS UC 12 KOSE K.BOY YIVLI 06MM</t>
        </is>
      </c>
      <c r="E1747" t="n">
        <v>2058</v>
      </c>
      <c r="F1747" t="n">
        <v>97.5</v>
      </c>
      <c r="G1747" t="n">
        <v>1</v>
      </c>
    </row>
    <row r="1748">
      <c r="A1748" s="1" t="n">
        <v>3298</v>
      </c>
      <c r="B1748" t="n">
        <v>3910</v>
      </c>
      <c r="C1748" t="n">
        <v>761562</v>
      </c>
      <c r="D1748" t="inlineStr">
        <is>
          <t>LOKMALI BITS UC 12 KOSE K.BOY YIVLI 08MM</t>
        </is>
      </c>
      <c r="E1748" t="n">
        <v>2058</v>
      </c>
      <c r="F1748" t="n">
        <v>97.5</v>
      </c>
      <c r="G1748" t="n">
        <v>1</v>
      </c>
    </row>
    <row r="1749">
      <c r="A1749" s="1" t="n">
        <v>3299</v>
      </c>
      <c r="B1749" t="n">
        <v>3911</v>
      </c>
      <c r="C1749" t="n">
        <v>761563</v>
      </c>
      <c r="D1749" t="inlineStr">
        <is>
          <t>LOKMALI BITS UC 12 KOSE K.BOY YIVLI 10MM</t>
        </is>
      </c>
      <c r="E1749" t="n">
        <v>2058</v>
      </c>
      <c r="F1749" t="n">
        <v>97.5</v>
      </c>
      <c r="G1749" t="n">
        <v>1</v>
      </c>
    </row>
    <row r="1750">
      <c r="A1750" s="1" t="n">
        <v>3300</v>
      </c>
      <c r="B1750" t="n">
        <v>3912</v>
      </c>
      <c r="C1750" t="n">
        <v>761564</v>
      </c>
      <c r="D1750" t="inlineStr">
        <is>
          <t>LOKMALI BITS UC 12 KOSE K.BOY YIVLI 12MM</t>
        </is>
      </c>
      <c r="E1750" t="n">
        <v>2058</v>
      </c>
      <c r="F1750" t="n">
        <v>95</v>
      </c>
      <c r="G1750" t="n">
        <v>1</v>
      </c>
    </row>
    <row r="1751">
      <c r="A1751" s="1" t="n">
        <v>3301</v>
      </c>
      <c r="B1751" t="n">
        <v>3913</v>
      </c>
      <c r="C1751" t="n">
        <v>761565</v>
      </c>
      <c r="D1751" t="inlineStr">
        <is>
          <t>LOKMALI BITS UC 12 KOSE O.BOY YIVLI 06MM</t>
        </is>
      </c>
      <c r="E1751" t="n">
        <v>2058</v>
      </c>
      <c r="F1751" t="n">
        <v>95</v>
      </c>
      <c r="G1751" t="n">
        <v>1</v>
      </c>
    </row>
    <row r="1752">
      <c r="A1752" s="1" t="n">
        <v>3302</v>
      </c>
      <c r="B1752" t="n">
        <v>3914</v>
      </c>
      <c r="C1752" t="n">
        <v>761566</v>
      </c>
      <c r="D1752" t="inlineStr">
        <is>
          <t>LOKMALI BITS UC 12 KOSE O.BOY YIVLI 08MM</t>
        </is>
      </c>
      <c r="E1752" t="n">
        <v>2058</v>
      </c>
      <c r="F1752" t="n">
        <v>95</v>
      </c>
      <c r="G1752" t="n">
        <v>1</v>
      </c>
    </row>
    <row r="1753">
      <c r="A1753" s="1" t="n">
        <v>3303</v>
      </c>
      <c r="B1753" t="n">
        <v>3915</v>
      </c>
      <c r="C1753" t="n">
        <v>761567</v>
      </c>
      <c r="D1753" t="inlineStr">
        <is>
          <t>LOKMALI BITS UC 12 KOSE O.BOY YIVLI 10MM</t>
        </is>
      </c>
      <c r="E1753" t="n">
        <v>2058</v>
      </c>
      <c r="F1753" t="n">
        <v>95</v>
      </c>
      <c r="G1753" t="n">
        <v>1</v>
      </c>
    </row>
    <row r="1754">
      <c r="A1754" s="1" t="n">
        <v>3304</v>
      </c>
      <c r="B1754" t="n">
        <v>3916</v>
      </c>
      <c r="C1754" t="n">
        <v>761568</v>
      </c>
      <c r="D1754" t="inlineStr">
        <is>
          <t>LOKMALI BITS UC 12 KOSE O.BOY YIVLI 12MM</t>
        </is>
      </c>
      <c r="E1754" t="n">
        <v>2058</v>
      </c>
      <c r="F1754" t="n">
        <v>92.5</v>
      </c>
      <c r="G1754" t="n">
        <v>1</v>
      </c>
    </row>
    <row r="1755">
      <c r="A1755" s="1" t="n">
        <v>3305</v>
      </c>
      <c r="B1755" t="n">
        <v>3917</v>
      </c>
      <c r="C1755" t="n">
        <v>761569</v>
      </c>
      <c r="D1755" t="inlineStr">
        <is>
          <t>LOKMALI BITS UC 12 KOSE O.BOY YIVLI 14MM</t>
        </is>
      </c>
      <c r="E1755" t="n">
        <v>2058</v>
      </c>
      <c r="F1755" t="n">
        <v>92.5</v>
      </c>
      <c r="G1755" t="n">
        <v>1</v>
      </c>
    </row>
    <row r="1756">
      <c r="A1756" s="1" t="n">
        <v>3306</v>
      </c>
      <c r="B1756" t="n">
        <v>3918</v>
      </c>
      <c r="C1756" t="n">
        <v>761570</v>
      </c>
      <c r="D1756" t="inlineStr">
        <is>
          <t>LOKMALI BITS UC 12 KOSE U.BOY YIVLI 06MM</t>
        </is>
      </c>
      <c r="E1756" t="n">
        <v>2058</v>
      </c>
      <c r="F1756" t="n">
        <v>95</v>
      </c>
      <c r="G1756" t="n">
        <v>1</v>
      </c>
    </row>
    <row r="1757">
      <c r="A1757" s="1" t="n">
        <v>3307</v>
      </c>
      <c r="B1757" t="n">
        <v>3919</v>
      </c>
      <c r="C1757" t="n">
        <v>761571</v>
      </c>
      <c r="D1757" t="inlineStr">
        <is>
          <t>LOKMALI BITS UC 12 KOSE U.BOY YIVLI 08MM</t>
        </is>
      </c>
      <c r="E1757" t="n">
        <v>2058</v>
      </c>
      <c r="F1757" t="n">
        <v>95</v>
      </c>
      <c r="G1757" t="n">
        <v>1</v>
      </c>
    </row>
    <row r="1758">
      <c r="A1758" s="1" t="n">
        <v>3308</v>
      </c>
      <c r="B1758" t="n">
        <v>3920</v>
      </c>
      <c r="C1758" t="n">
        <v>761572</v>
      </c>
      <c r="D1758" t="inlineStr">
        <is>
          <t>LOKMALI BITS UC 12 KOSE U.BOY YIVLI 12MM</t>
        </is>
      </c>
      <c r="E1758" t="n">
        <v>2058</v>
      </c>
      <c r="F1758" t="n">
        <v>92.5</v>
      </c>
      <c r="G1758" t="n">
        <v>1</v>
      </c>
    </row>
    <row r="1759">
      <c r="A1759" s="1" t="n">
        <v>3309</v>
      </c>
      <c r="B1759" t="n">
        <v>3921</v>
      </c>
      <c r="C1759" t="n">
        <v>761573</v>
      </c>
      <c r="D1759" t="inlineStr">
        <is>
          <t>LOKMALI BITS UC 12 KOSE U.BOY YIVLI 14MM</t>
        </is>
      </c>
      <c r="E1759" t="n">
        <v>2058</v>
      </c>
      <c r="F1759" t="n">
        <v>92.5</v>
      </c>
      <c r="G1759" t="n">
        <v>1</v>
      </c>
    </row>
    <row r="1760">
      <c r="A1760" s="1" t="n">
        <v>3310</v>
      </c>
      <c r="B1760" t="n">
        <v>3922</v>
      </c>
      <c r="C1760" t="n">
        <v>761574</v>
      </c>
      <c r="D1760" t="inlineStr">
        <is>
          <t>LOKMALI BITS UC 12 KOSE U.BOY YIVLI 16MM</t>
        </is>
      </c>
      <c r="E1760" t="n">
        <v>2058</v>
      </c>
      <c r="F1760" t="n">
        <v>92.5</v>
      </c>
      <c r="G1760" t="n">
        <v>1</v>
      </c>
    </row>
    <row r="1761">
      <c r="A1761" s="1" t="n">
        <v>3311</v>
      </c>
      <c r="B1761" t="n">
        <v>3923</v>
      </c>
      <c r="C1761" t="n">
        <v>761575</v>
      </c>
      <c r="D1761" t="inlineStr">
        <is>
          <t>LOKMALI (RIBE) BITS UC L:100MM 04MM 1/2I</t>
        </is>
      </c>
      <c r="E1761" t="n">
        <v>2059</v>
      </c>
      <c r="F1761" t="inlineStr">
        <is>
          <t>base</t>
        </is>
      </c>
      <c r="G1761" t="n">
        <v>1</v>
      </c>
    </row>
    <row r="1762">
      <c r="A1762" s="1" t="n">
        <v>3312</v>
      </c>
      <c r="B1762" t="n">
        <v>3924</v>
      </c>
      <c r="C1762" t="n">
        <v>761576</v>
      </c>
      <c r="D1762" t="inlineStr">
        <is>
          <t>LOKMALI (RIBE) BITS UC L:100MM 05MM 1/2I</t>
        </is>
      </c>
      <c r="E1762" t="n">
        <v>2059</v>
      </c>
      <c r="F1762" t="n">
        <v>97.5</v>
      </c>
      <c r="G1762" t="n">
        <v>1</v>
      </c>
    </row>
    <row r="1763">
      <c r="A1763" s="1" t="n">
        <v>3313</v>
      </c>
      <c r="B1763" t="n">
        <v>3925</v>
      </c>
      <c r="C1763" t="n">
        <v>761577</v>
      </c>
      <c r="D1763" t="inlineStr">
        <is>
          <t>LOKMALI (RIBE) BITS UC L:100MM 06MM 1/2I</t>
        </is>
      </c>
      <c r="E1763" t="n">
        <v>2059</v>
      </c>
      <c r="F1763" t="n">
        <v>97.5</v>
      </c>
      <c r="G1763" t="n">
        <v>1</v>
      </c>
    </row>
    <row r="1764">
      <c r="A1764" s="1" t="n">
        <v>3314</v>
      </c>
      <c r="B1764" t="n">
        <v>3926</v>
      </c>
      <c r="C1764" t="n">
        <v>761578</v>
      </c>
      <c r="D1764" t="inlineStr">
        <is>
          <t>LOKMALI (RIBE) BITS UC L:100MM 07MM 1/2I</t>
        </is>
      </c>
      <c r="E1764" t="n">
        <v>2059</v>
      </c>
      <c r="F1764" t="n">
        <v>97.5</v>
      </c>
      <c r="G1764" t="n">
        <v>1</v>
      </c>
    </row>
    <row r="1765">
      <c r="A1765" s="1" t="n">
        <v>3315</v>
      </c>
      <c r="B1765" t="n">
        <v>3927</v>
      </c>
      <c r="C1765" t="n">
        <v>761579</v>
      </c>
      <c r="D1765" t="inlineStr">
        <is>
          <t>LOKMALI (RIBE) BITS UC L:100MM 08MM 1/2I</t>
        </is>
      </c>
      <c r="E1765" t="n">
        <v>2059</v>
      </c>
      <c r="F1765" t="n">
        <v>97.5</v>
      </c>
      <c r="G1765" t="n">
        <v>1</v>
      </c>
    </row>
    <row r="1766">
      <c r="A1766" s="1" t="n">
        <v>3316</v>
      </c>
      <c r="B1766" t="n">
        <v>3928</v>
      </c>
      <c r="C1766" t="n">
        <v>761446</v>
      </c>
      <c r="D1766" t="inlineStr">
        <is>
          <t>DERIN LOKMA 6 KOSE 18 MM 1/2IN</t>
        </is>
      </c>
      <c r="E1766" t="n">
        <v>2044</v>
      </c>
      <c r="F1766" t="n">
        <v>96.67</v>
      </c>
      <c r="G1766" t="n">
        <v>1</v>
      </c>
    </row>
    <row r="1767">
      <c r="A1767" s="1" t="n">
        <v>3317</v>
      </c>
      <c r="B1767" t="n">
        <v>3929</v>
      </c>
      <c r="C1767" t="n">
        <v>761447</v>
      </c>
      <c r="D1767" t="inlineStr">
        <is>
          <t>DERIN LOKMA 6 KOSE 19 MM 1/2IN</t>
        </is>
      </c>
      <c r="E1767" t="n">
        <v>2044</v>
      </c>
      <c r="F1767" t="n">
        <v>96.67</v>
      </c>
      <c r="G1767" t="n">
        <v>1</v>
      </c>
    </row>
    <row r="1768">
      <c r="A1768" s="1" t="n">
        <v>3318</v>
      </c>
      <c r="B1768" t="n">
        <v>3930</v>
      </c>
      <c r="C1768" t="n">
        <v>761448</v>
      </c>
      <c r="D1768" t="inlineStr">
        <is>
          <t>LOKMA ANAH. TAK. 1/2IN 6 KOSE 17'LI</t>
        </is>
      </c>
      <c r="E1768" t="n">
        <v>2060</v>
      </c>
      <c r="F1768" t="inlineStr">
        <is>
          <t>base</t>
        </is>
      </c>
      <c r="G1768" t="n">
        <v>1</v>
      </c>
    </row>
    <row r="1769">
      <c r="A1769" s="1" t="n">
        <v>3319</v>
      </c>
      <c r="B1769" t="n">
        <v>3931</v>
      </c>
      <c r="C1769" t="n">
        <v>761449</v>
      </c>
      <c r="D1769" t="inlineStr">
        <is>
          <t>LOKMA ANAH. TAK. 1/2IN 6 KOSE 24'LU</t>
        </is>
      </c>
      <c r="E1769" t="n">
        <v>2060</v>
      </c>
      <c r="F1769" t="n">
        <v>91.43000000000001</v>
      </c>
      <c r="G1769" t="n">
        <v>1</v>
      </c>
    </row>
    <row r="1770">
      <c r="A1770" s="1" t="n">
        <v>3322</v>
      </c>
      <c r="B1770" t="n">
        <v>3934</v>
      </c>
      <c r="C1770" t="n">
        <v>761456</v>
      </c>
      <c r="D1770" t="inlineStr">
        <is>
          <t>STAR (TORX) LOKMA 1/2IN E10</t>
        </is>
      </c>
      <c r="E1770" t="n">
        <v>2063</v>
      </c>
      <c r="F1770" t="inlineStr">
        <is>
          <t>base</t>
        </is>
      </c>
      <c r="G1770" t="n">
        <v>1</v>
      </c>
    </row>
    <row r="1771">
      <c r="A1771" s="1" t="n">
        <v>3323</v>
      </c>
      <c r="B1771" t="n">
        <v>3935</v>
      </c>
      <c r="C1771" t="n">
        <v>761457</v>
      </c>
      <c r="D1771" t="inlineStr">
        <is>
          <t>STAR (TORX) LOKMA 1/2IN E12</t>
        </is>
      </c>
      <c r="E1771" t="n">
        <v>2063</v>
      </c>
      <c r="F1771" t="n">
        <v>96.3</v>
      </c>
      <c r="G1771" t="n">
        <v>1</v>
      </c>
    </row>
    <row r="1772">
      <c r="A1772" s="1" t="n">
        <v>3324</v>
      </c>
      <c r="B1772" t="n">
        <v>3936</v>
      </c>
      <c r="C1772" t="n">
        <v>761458</v>
      </c>
      <c r="D1772" t="inlineStr">
        <is>
          <t>STAR (TORX) LOKMA 1/2IN E14</t>
        </is>
      </c>
      <c r="E1772" t="n">
        <v>2063</v>
      </c>
      <c r="F1772" t="n">
        <v>96.3</v>
      </c>
      <c r="G1772" t="n">
        <v>1</v>
      </c>
    </row>
    <row r="1773">
      <c r="A1773" s="1" t="n">
        <v>3325</v>
      </c>
      <c r="B1773" t="n">
        <v>3937</v>
      </c>
      <c r="C1773" t="n">
        <v>761459</v>
      </c>
      <c r="D1773" t="inlineStr">
        <is>
          <t>STAR (TORX) LOKMA 1/2IN E16</t>
        </is>
      </c>
      <c r="E1773" t="n">
        <v>2063</v>
      </c>
      <c r="F1773" t="n">
        <v>96.3</v>
      </c>
      <c r="G1773" t="n">
        <v>1</v>
      </c>
    </row>
    <row r="1774">
      <c r="A1774" s="1" t="n">
        <v>3326</v>
      </c>
      <c r="B1774" t="n">
        <v>3938</v>
      </c>
      <c r="C1774" t="n">
        <v>761460</v>
      </c>
      <c r="D1774" t="inlineStr">
        <is>
          <t>STAR (TORX) LOKMA 1/2IN E18</t>
        </is>
      </c>
      <c r="E1774" t="n">
        <v>2063</v>
      </c>
      <c r="F1774" t="n">
        <v>96.3</v>
      </c>
      <c r="G1774" t="n">
        <v>1</v>
      </c>
    </row>
    <row r="1775">
      <c r="A1775" s="1" t="n">
        <v>3327</v>
      </c>
      <c r="B1775" t="n">
        <v>3939</v>
      </c>
      <c r="C1775" t="n">
        <v>761461</v>
      </c>
      <c r="D1775" t="inlineStr">
        <is>
          <t>STAR (TORX) LOKMA 1/2IN E20</t>
        </is>
      </c>
      <c r="E1775" t="n">
        <v>2063</v>
      </c>
      <c r="F1775" t="n">
        <v>96.3</v>
      </c>
      <c r="G1775" t="n">
        <v>1</v>
      </c>
    </row>
    <row r="1776">
      <c r="A1776" s="1" t="n">
        <v>3328</v>
      </c>
      <c r="B1776" t="n">
        <v>3940</v>
      </c>
      <c r="C1776" t="n">
        <v>761462</v>
      </c>
      <c r="D1776" t="inlineStr">
        <is>
          <t>LOKMA ANAHTAR 6 KOSE 08 MM 1/2IN</t>
        </is>
      </c>
      <c r="E1776" t="n">
        <v>2057</v>
      </c>
      <c r="F1776" t="n">
        <v>92.31</v>
      </c>
      <c r="G1776" t="n">
        <v>1</v>
      </c>
    </row>
    <row r="1777">
      <c r="A1777" s="1" t="n">
        <v>3329</v>
      </c>
      <c r="B1777" t="n">
        <v>3941</v>
      </c>
      <c r="C1777" t="n">
        <v>761463</v>
      </c>
      <c r="D1777" t="inlineStr">
        <is>
          <t>LOKMA ANAHTAR 6 KOSE 09 MM 1/2IN</t>
        </is>
      </c>
      <c r="E1777" t="n">
        <v>2057</v>
      </c>
      <c r="F1777" t="n">
        <v>92.31</v>
      </c>
      <c r="G1777" t="n">
        <v>1</v>
      </c>
    </row>
    <row r="1778">
      <c r="A1778" s="1" t="n">
        <v>3330</v>
      </c>
      <c r="B1778" t="n">
        <v>3942</v>
      </c>
      <c r="C1778" t="n">
        <v>761464</v>
      </c>
      <c r="D1778" t="inlineStr">
        <is>
          <t>LOKMA ANAHTAR 6 KOSE 10 MM 1/2IN</t>
        </is>
      </c>
      <c r="E1778" t="n">
        <v>2057</v>
      </c>
      <c r="F1778" t="n">
        <v>95.38</v>
      </c>
      <c r="G1778" t="n">
        <v>1</v>
      </c>
    </row>
    <row r="1779">
      <c r="A1779" s="1" t="n">
        <v>3331</v>
      </c>
      <c r="B1779" t="n">
        <v>3943</v>
      </c>
      <c r="C1779" t="n">
        <v>761465</v>
      </c>
      <c r="D1779" t="inlineStr">
        <is>
          <t>LOKMA ANAHTAR 6 KOSE 11 MM 1/2IN</t>
        </is>
      </c>
      <c r="E1779" t="n">
        <v>2057</v>
      </c>
      <c r="F1779" t="n">
        <v>92.31</v>
      </c>
      <c r="G1779" t="n">
        <v>1</v>
      </c>
    </row>
    <row r="1780">
      <c r="A1780" s="1" t="n">
        <v>3332</v>
      </c>
      <c r="B1780" t="n">
        <v>3944</v>
      </c>
      <c r="C1780" t="n">
        <v>761466</v>
      </c>
      <c r="D1780" t="inlineStr">
        <is>
          <t>LOKMA ANAHTAR 6 KOSE 12 MM 1/2IN</t>
        </is>
      </c>
      <c r="E1780" t="n">
        <v>2057</v>
      </c>
      <c r="F1780" t="n">
        <v>92.31</v>
      </c>
      <c r="G1780" t="n">
        <v>1</v>
      </c>
    </row>
    <row r="1781">
      <c r="A1781" s="1" t="n">
        <v>3333</v>
      </c>
      <c r="B1781" t="n">
        <v>3945</v>
      </c>
      <c r="C1781" t="n">
        <v>761467</v>
      </c>
      <c r="D1781" t="inlineStr">
        <is>
          <t>LOKMA ANAHTAR 6 KOSE 13 MM 1/2IN</t>
        </is>
      </c>
      <c r="E1781" t="n">
        <v>2057</v>
      </c>
      <c r="F1781" t="n">
        <v>92.31</v>
      </c>
      <c r="G1781" t="n">
        <v>1</v>
      </c>
    </row>
    <row r="1782">
      <c r="A1782" s="1" t="n">
        <v>3334</v>
      </c>
      <c r="B1782" t="n">
        <v>3946</v>
      </c>
      <c r="C1782" t="n">
        <v>761468</v>
      </c>
      <c r="D1782" t="inlineStr">
        <is>
          <t>LOKMA ANAHTAR 6 KOSE 14 MM 1/2IN</t>
        </is>
      </c>
      <c r="E1782" t="n">
        <v>2057</v>
      </c>
      <c r="F1782" t="n">
        <v>92.31</v>
      </c>
      <c r="G1782" t="n">
        <v>1</v>
      </c>
    </row>
    <row r="1783">
      <c r="A1783" s="1" t="n">
        <v>3335</v>
      </c>
      <c r="B1783" t="n">
        <v>3947</v>
      </c>
      <c r="C1783" t="n">
        <v>761469</v>
      </c>
      <c r="D1783" t="inlineStr">
        <is>
          <t>LOKMA ANAHTAR 6 KOSE 15 MM 1/2IN</t>
        </is>
      </c>
      <c r="E1783" t="n">
        <v>2057</v>
      </c>
      <c r="F1783" t="n">
        <v>92.31</v>
      </c>
      <c r="G1783" t="n">
        <v>1</v>
      </c>
    </row>
    <row r="1784">
      <c r="A1784" s="1" t="n">
        <v>3336</v>
      </c>
      <c r="B1784" t="n">
        <v>3948</v>
      </c>
      <c r="C1784" t="n">
        <v>761470</v>
      </c>
      <c r="D1784" t="inlineStr">
        <is>
          <t>LOKMA ANAHTAR 6 KOSE 16 MM 1/2IN</t>
        </is>
      </c>
      <c r="E1784" t="n">
        <v>2057</v>
      </c>
      <c r="F1784" t="n">
        <v>92.31</v>
      </c>
      <c r="G1784" t="n">
        <v>1</v>
      </c>
    </row>
    <row r="1785">
      <c r="A1785" s="1" t="n">
        <v>3337</v>
      </c>
      <c r="B1785" t="n">
        <v>3949</v>
      </c>
      <c r="C1785" t="n">
        <v>761471</v>
      </c>
      <c r="D1785" t="inlineStr">
        <is>
          <t>LOKMA ANAHTAR 6 KOSE 17 MM 1/2IN</t>
        </is>
      </c>
      <c r="E1785" t="n">
        <v>2057</v>
      </c>
      <c r="F1785" t="n">
        <v>92.31</v>
      </c>
      <c r="G1785" t="n">
        <v>1</v>
      </c>
    </row>
    <row r="1786">
      <c r="A1786" s="1" t="n">
        <v>3338</v>
      </c>
      <c r="B1786" t="n">
        <v>3950</v>
      </c>
      <c r="C1786" t="n">
        <v>761472</v>
      </c>
      <c r="D1786" t="inlineStr">
        <is>
          <t>LOKMA ANAHTAR 6 KOSE 18 MM 1/2IN</t>
        </is>
      </c>
      <c r="E1786" t="n">
        <v>2057</v>
      </c>
      <c r="F1786" t="n">
        <v>92.31</v>
      </c>
      <c r="G1786" t="n">
        <v>1</v>
      </c>
    </row>
    <row r="1787">
      <c r="A1787" s="1" t="n">
        <v>3339</v>
      </c>
      <c r="B1787" t="n">
        <v>3951</v>
      </c>
      <c r="C1787" t="n">
        <v>761473</v>
      </c>
      <c r="D1787" t="inlineStr">
        <is>
          <t>LOKMA ANAHTAR 6 KOSE 19 MM 1/2IN</t>
        </is>
      </c>
      <c r="E1787" t="n">
        <v>2057</v>
      </c>
      <c r="F1787" t="n">
        <v>92.31</v>
      </c>
      <c r="G1787" t="n">
        <v>1</v>
      </c>
    </row>
    <row r="1788">
      <c r="A1788" s="1" t="n">
        <v>3340</v>
      </c>
      <c r="B1788" t="n">
        <v>3952</v>
      </c>
      <c r="C1788" t="n">
        <v>761474</v>
      </c>
      <c r="D1788" t="inlineStr">
        <is>
          <t>LOKMA ANAHTAR 6 KOSE 20 MM 1/2IN</t>
        </is>
      </c>
      <c r="E1788" t="n">
        <v>2057</v>
      </c>
      <c r="F1788" t="n">
        <v>92.31</v>
      </c>
      <c r="G1788" t="n">
        <v>1</v>
      </c>
    </row>
    <row r="1789">
      <c r="A1789" s="1" t="n">
        <v>3341</v>
      </c>
      <c r="B1789" t="n">
        <v>3953</v>
      </c>
      <c r="C1789" t="n">
        <v>761475</v>
      </c>
      <c r="D1789" t="inlineStr">
        <is>
          <t>LOKMA ANAHTAR 6 KOSE 21 MM 1/2IN</t>
        </is>
      </c>
      <c r="E1789" t="n">
        <v>2057</v>
      </c>
      <c r="F1789" t="n">
        <v>92.31</v>
      </c>
      <c r="G1789" t="n">
        <v>1</v>
      </c>
    </row>
    <row r="1790">
      <c r="A1790" s="1" t="n">
        <v>3342</v>
      </c>
      <c r="B1790" t="n">
        <v>3954</v>
      </c>
      <c r="C1790" t="n">
        <v>761476</v>
      </c>
      <c r="D1790" t="inlineStr">
        <is>
          <t>LOKMA ANAHTAR 6 KOSE 22 MM 1/2IN</t>
        </is>
      </c>
      <c r="E1790" t="n">
        <v>2057</v>
      </c>
      <c r="F1790" t="n">
        <v>89.23</v>
      </c>
      <c r="G1790" t="n">
        <v>1</v>
      </c>
    </row>
    <row r="1791">
      <c r="A1791" s="1" t="n">
        <v>3343</v>
      </c>
      <c r="B1791" t="n">
        <v>3955</v>
      </c>
      <c r="C1791" t="n">
        <v>761477</v>
      </c>
      <c r="D1791" t="inlineStr">
        <is>
          <t>LOKMA ANAHTAR 6 KOSE 23 MM 1/2IN</t>
        </is>
      </c>
      <c r="E1791" t="n">
        <v>2057</v>
      </c>
      <c r="F1791" t="n">
        <v>89.23</v>
      </c>
      <c r="G1791" t="n">
        <v>1</v>
      </c>
    </row>
    <row r="1792">
      <c r="A1792" s="1" t="n">
        <v>3344</v>
      </c>
      <c r="B1792" t="n">
        <v>3956</v>
      </c>
      <c r="C1792" t="n">
        <v>761478</v>
      </c>
      <c r="D1792" t="inlineStr">
        <is>
          <t>LOKMA ANAHTAR 6 KOSE 24 MM 1/2IN</t>
        </is>
      </c>
      <c r="E1792" t="n">
        <v>2057</v>
      </c>
      <c r="F1792" t="n">
        <v>89.23</v>
      </c>
      <c r="G1792" t="n">
        <v>1</v>
      </c>
    </row>
    <row r="1793">
      <c r="A1793" s="1" t="n">
        <v>3345</v>
      </c>
      <c r="B1793" t="n">
        <v>3957</v>
      </c>
      <c r="C1793" t="n">
        <v>761479</v>
      </c>
      <c r="D1793" t="inlineStr">
        <is>
          <t>LOKMA ANAHTAR 6 KOSE 25 MM 1/2IN</t>
        </is>
      </c>
      <c r="E1793" t="n">
        <v>2057</v>
      </c>
      <c r="F1793" t="n">
        <v>89.23</v>
      </c>
      <c r="G1793" t="n">
        <v>1</v>
      </c>
    </row>
    <row r="1794">
      <c r="A1794" s="1" t="n">
        <v>3346</v>
      </c>
      <c r="B1794" t="n">
        <v>3958</v>
      </c>
      <c r="C1794" t="n">
        <v>761480</v>
      </c>
      <c r="D1794" t="inlineStr">
        <is>
          <t>LOKMA ANAHTAR 6 KOSE 26 MM 1/2IN</t>
        </is>
      </c>
      <c r="E1794" t="n">
        <v>2057</v>
      </c>
      <c r="F1794" t="n">
        <v>89.23</v>
      </c>
      <c r="G1794" t="n">
        <v>1</v>
      </c>
    </row>
    <row r="1795">
      <c r="A1795" s="1" t="n">
        <v>3347</v>
      </c>
      <c r="B1795" t="n">
        <v>3959</v>
      </c>
      <c r="C1795" t="n">
        <v>761481</v>
      </c>
      <c r="D1795" t="inlineStr">
        <is>
          <t>LOKMA ANAHTAR 6 KOSE 27 MM 1/2IN</t>
        </is>
      </c>
      <c r="E1795" t="n">
        <v>2057</v>
      </c>
      <c r="F1795" t="n">
        <v>89.23</v>
      </c>
      <c r="G1795" t="n">
        <v>1</v>
      </c>
    </row>
    <row r="1796">
      <c r="A1796" s="1" t="n">
        <v>3348</v>
      </c>
      <c r="B1796" t="n">
        <v>3960</v>
      </c>
      <c r="C1796" t="n">
        <v>761482</v>
      </c>
      <c r="D1796" t="inlineStr">
        <is>
          <t>LOKMA ANAHTAR 6 KOSE 28 MM 1/2IN</t>
        </is>
      </c>
      <c r="E1796" t="n">
        <v>2057</v>
      </c>
      <c r="F1796" t="n">
        <v>89.23</v>
      </c>
      <c r="G1796" t="n">
        <v>1</v>
      </c>
    </row>
    <row r="1797">
      <c r="A1797" s="1" t="n">
        <v>3349</v>
      </c>
      <c r="B1797" t="n">
        <v>3961</v>
      </c>
      <c r="C1797" t="n">
        <v>761483</v>
      </c>
      <c r="D1797" t="inlineStr">
        <is>
          <t>LOKMA ANAHTAR 6 KOSE 29 MM 1/2IN</t>
        </is>
      </c>
      <c r="E1797" t="n">
        <v>2057</v>
      </c>
      <c r="F1797" t="n">
        <v>89.23</v>
      </c>
      <c r="G1797" t="n">
        <v>1</v>
      </c>
    </row>
    <row r="1798">
      <c r="A1798" s="1" t="n">
        <v>3350</v>
      </c>
      <c r="B1798" t="n">
        <v>3962</v>
      </c>
      <c r="C1798" t="n">
        <v>761484</v>
      </c>
      <c r="D1798" t="inlineStr">
        <is>
          <t>LOKMA ANAHTAR 6 KOSE 30 MM 1/2IN</t>
        </is>
      </c>
      <c r="E1798" t="n">
        <v>2057</v>
      </c>
      <c r="F1798" t="n">
        <v>92.31</v>
      </c>
      <c r="G1798" t="n">
        <v>1</v>
      </c>
    </row>
    <row r="1799">
      <c r="A1799" s="1" t="n">
        <v>3351</v>
      </c>
      <c r="B1799" t="n">
        <v>3963</v>
      </c>
      <c r="C1799" t="n">
        <v>761485</v>
      </c>
      <c r="D1799" t="inlineStr">
        <is>
          <t>LOKMA ANAHTAR 6 KOSE 32 MM 1/2IN</t>
        </is>
      </c>
      <c r="E1799" t="n">
        <v>2057</v>
      </c>
      <c r="F1799" t="n">
        <v>89.23</v>
      </c>
      <c r="G1799" t="n">
        <v>1</v>
      </c>
    </row>
    <row r="1800">
      <c r="A1800" s="1" t="n">
        <v>3352</v>
      </c>
      <c r="B1800" t="n">
        <v>3964</v>
      </c>
      <c r="C1800" t="n">
        <v>761486</v>
      </c>
      <c r="D1800" t="inlineStr">
        <is>
          <t>LOKMALI ALLEN UC 05 MM 1/2IN</t>
        </is>
      </c>
      <c r="E1800" t="n">
        <v>2064</v>
      </c>
      <c r="F1800" t="inlineStr">
        <is>
          <t>base</t>
        </is>
      </c>
      <c r="G1800" t="n">
        <v>1</v>
      </c>
    </row>
    <row r="1801">
      <c r="A1801" s="1" t="n">
        <v>3353</v>
      </c>
      <c r="B1801" t="n">
        <v>3965</v>
      </c>
      <c r="C1801" t="n">
        <v>761487</v>
      </c>
      <c r="D1801" t="inlineStr">
        <is>
          <t>LOKMALI ALLEN UC 06 MM 1/2IN</t>
        </is>
      </c>
      <c r="E1801" t="n">
        <v>2064</v>
      </c>
      <c r="F1801" t="n">
        <v>96.43000000000001</v>
      </c>
      <c r="G1801" t="n">
        <v>1</v>
      </c>
    </row>
    <row r="1802">
      <c r="A1802" s="1" t="n">
        <v>3354</v>
      </c>
      <c r="B1802" t="n">
        <v>3966</v>
      </c>
      <c r="C1802" t="n">
        <v>761488</v>
      </c>
      <c r="D1802" t="inlineStr">
        <is>
          <t>LOKMALI ALLEN UC 07 MM 1/2IN</t>
        </is>
      </c>
      <c r="E1802" t="n">
        <v>2064</v>
      </c>
      <c r="F1802" t="n">
        <v>96.43000000000001</v>
      </c>
      <c r="G1802" t="n">
        <v>1</v>
      </c>
    </row>
    <row r="1803">
      <c r="A1803" s="1" t="n">
        <v>3355</v>
      </c>
      <c r="B1803" t="n">
        <v>3967</v>
      </c>
      <c r="C1803" t="n">
        <v>761489</v>
      </c>
      <c r="D1803" t="inlineStr">
        <is>
          <t>LOKMALI ALLEN UC 08 MM 1/2IN</t>
        </is>
      </c>
      <c r="E1803" t="n">
        <v>2064</v>
      </c>
      <c r="F1803" t="n">
        <v>96.43000000000001</v>
      </c>
      <c r="G1803" t="n">
        <v>1</v>
      </c>
    </row>
    <row r="1804">
      <c r="A1804" s="1" t="n">
        <v>3356</v>
      </c>
      <c r="B1804" t="n">
        <v>3968</v>
      </c>
      <c r="C1804" t="n">
        <v>761490</v>
      </c>
      <c r="D1804" t="inlineStr">
        <is>
          <t>LOKMALI ALLEN UC 10 MM 1/2IN</t>
        </is>
      </c>
      <c r="E1804" t="n">
        <v>2064</v>
      </c>
      <c r="F1804" t="n">
        <v>96.43000000000001</v>
      </c>
      <c r="G1804" t="n">
        <v>1</v>
      </c>
    </row>
    <row r="1805">
      <c r="A1805" s="1" t="n">
        <v>3357</v>
      </c>
      <c r="B1805" t="n">
        <v>3969</v>
      </c>
      <c r="C1805" t="n">
        <v>761491</v>
      </c>
      <c r="D1805" t="inlineStr">
        <is>
          <t>LOKMALI ALLEN UC 12 MM 1/2IN</t>
        </is>
      </c>
      <c r="E1805" t="n">
        <v>2064</v>
      </c>
      <c r="F1805" t="n">
        <v>92.86</v>
      </c>
      <c r="G1805" t="n">
        <v>1</v>
      </c>
    </row>
    <row r="1806">
      <c r="A1806" s="1" t="n">
        <v>3358</v>
      </c>
      <c r="B1806" t="n">
        <v>3970</v>
      </c>
      <c r="C1806" t="n">
        <v>761492</v>
      </c>
      <c r="D1806" t="inlineStr">
        <is>
          <t>LOKMALI ALLEN UC 14 MM 1/2IN</t>
        </is>
      </c>
      <c r="E1806" t="n">
        <v>2064</v>
      </c>
      <c r="F1806" t="n">
        <v>92.86</v>
      </c>
      <c r="G1806" t="n">
        <v>1</v>
      </c>
    </row>
    <row r="1807">
      <c r="A1807" s="1" t="n">
        <v>3359</v>
      </c>
      <c r="B1807" t="n">
        <v>3971</v>
      </c>
      <c r="C1807" t="n">
        <v>761493</v>
      </c>
      <c r="D1807" t="inlineStr">
        <is>
          <t>LOKMALI STAR (TORX) UC 1/2IN T20</t>
        </is>
      </c>
      <c r="E1807" t="n">
        <v>2065</v>
      </c>
      <c r="F1807" t="inlineStr">
        <is>
          <t>base</t>
        </is>
      </c>
      <c r="G1807" t="n">
        <v>1</v>
      </c>
    </row>
    <row r="1808">
      <c r="A1808" s="1" t="n">
        <v>3360</v>
      </c>
      <c r="B1808" t="n">
        <v>3972</v>
      </c>
      <c r="C1808" t="n">
        <v>761494</v>
      </c>
      <c r="D1808" t="inlineStr">
        <is>
          <t>LOKMALI STAR (TORX) UC 1/2IN T25</t>
        </is>
      </c>
      <c r="E1808" t="n">
        <v>2065</v>
      </c>
      <c r="F1808" t="n">
        <v>96.88</v>
      </c>
      <c r="G1808" t="n">
        <v>1</v>
      </c>
    </row>
    <row r="1809">
      <c r="A1809" s="1" t="n">
        <v>3361</v>
      </c>
      <c r="B1809" t="n">
        <v>3973</v>
      </c>
      <c r="C1809" t="n">
        <v>761495</v>
      </c>
      <c r="D1809" t="inlineStr">
        <is>
          <t>LOKMALI STAR (TORX) UC 1/2IN T27</t>
        </is>
      </c>
      <c r="E1809" t="n">
        <v>2065</v>
      </c>
      <c r="F1809" t="n">
        <v>96.88</v>
      </c>
      <c r="G1809" t="n">
        <v>1</v>
      </c>
    </row>
    <row r="1810">
      <c r="A1810" s="1" t="n">
        <v>3362</v>
      </c>
      <c r="B1810" t="n">
        <v>3974</v>
      </c>
      <c r="C1810" t="n">
        <v>761496</v>
      </c>
      <c r="D1810" t="inlineStr">
        <is>
          <t>LOKMALI STAR (TORX) UC 1/2IN T30</t>
        </is>
      </c>
      <c r="E1810" t="n">
        <v>2065</v>
      </c>
      <c r="F1810" t="n">
        <v>96.88</v>
      </c>
      <c r="G1810" t="n">
        <v>1</v>
      </c>
    </row>
    <row r="1811">
      <c r="A1811" s="1" t="n">
        <v>3363</v>
      </c>
      <c r="B1811" t="n">
        <v>3975</v>
      </c>
      <c r="C1811" t="n">
        <v>761497</v>
      </c>
      <c r="D1811" t="inlineStr">
        <is>
          <t>LOKMALI STAR (TORX) UC 1/2IN T40</t>
        </is>
      </c>
      <c r="E1811" t="n">
        <v>2065</v>
      </c>
      <c r="F1811" t="n">
        <v>96.88</v>
      </c>
      <c r="G1811" t="n">
        <v>1</v>
      </c>
    </row>
    <row r="1812">
      <c r="A1812" s="1" t="n">
        <v>3364</v>
      </c>
      <c r="B1812" t="n">
        <v>3976</v>
      </c>
      <c r="C1812" t="n">
        <v>761498</v>
      </c>
      <c r="D1812" t="inlineStr">
        <is>
          <t>LOKMALI STAR (TORX) UC 1/2IN T45</t>
        </is>
      </c>
      <c r="E1812" t="n">
        <v>2065</v>
      </c>
      <c r="F1812" t="n">
        <v>93.75</v>
      </c>
      <c r="G1812" t="n">
        <v>1</v>
      </c>
    </row>
    <row r="1813">
      <c r="A1813" s="1" t="n">
        <v>3365</v>
      </c>
      <c r="B1813" t="n">
        <v>3977</v>
      </c>
      <c r="C1813" t="n">
        <v>761499</v>
      </c>
      <c r="D1813" t="inlineStr">
        <is>
          <t>LOKMALI STAR (TORX) UC 1/2IN T50</t>
        </is>
      </c>
      <c r="E1813" t="n">
        <v>2065</v>
      </c>
      <c r="F1813" t="n">
        <v>96.88</v>
      </c>
      <c r="G1813" t="n">
        <v>1</v>
      </c>
    </row>
    <row r="1814">
      <c r="A1814" s="1" t="n">
        <v>3366</v>
      </c>
      <c r="B1814" t="n">
        <v>3978</v>
      </c>
      <c r="C1814" t="n">
        <v>761500</v>
      </c>
      <c r="D1814" t="inlineStr">
        <is>
          <t>LOKMALI STAR (TORX) UC 1/2IN T55</t>
        </is>
      </c>
      <c r="E1814" t="n">
        <v>2065</v>
      </c>
      <c r="F1814" t="n">
        <v>93.75</v>
      </c>
      <c r="G1814" t="n">
        <v>1</v>
      </c>
    </row>
    <row r="1815">
      <c r="A1815" s="1" t="n">
        <v>3367</v>
      </c>
      <c r="B1815" t="n">
        <v>3979</v>
      </c>
      <c r="C1815" t="n">
        <v>761501</v>
      </c>
      <c r="D1815" t="inlineStr">
        <is>
          <t>LOKMALI STAR (TORX) UC 1/2IN T60</t>
        </is>
      </c>
      <c r="E1815" t="n">
        <v>2065</v>
      </c>
      <c r="F1815" t="n">
        <v>96.88</v>
      </c>
      <c r="G1815" t="n">
        <v>1</v>
      </c>
    </row>
    <row r="1816">
      <c r="A1816" s="1" t="n">
        <v>3368</v>
      </c>
      <c r="B1816" t="n">
        <v>3980</v>
      </c>
      <c r="C1816" t="n">
        <v>761506</v>
      </c>
      <c r="D1816" t="inlineStr">
        <is>
          <t>MANYETIK TORX UC 1/2IN T20</t>
        </is>
      </c>
      <c r="E1816" t="n">
        <v>2066</v>
      </c>
      <c r="F1816" t="inlineStr">
        <is>
          <t>base</t>
        </is>
      </c>
      <c r="G1816" t="n">
        <v>1</v>
      </c>
    </row>
    <row r="1817">
      <c r="A1817" s="1" t="n">
        <v>3369</v>
      </c>
      <c r="B1817" t="n">
        <v>3981</v>
      </c>
      <c r="C1817" t="n">
        <v>761507</v>
      </c>
      <c r="D1817" t="inlineStr">
        <is>
          <t>MANYETIK TORX UC 1/2IN T25</t>
        </is>
      </c>
      <c r="E1817" t="n">
        <v>2066</v>
      </c>
      <c r="F1817" t="n">
        <v>96.15000000000001</v>
      </c>
      <c r="G1817" t="n">
        <v>1</v>
      </c>
    </row>
    <row r="1818">
      <c r="A1818" s="1" t="n">
        <v>3370</v>
      </c>
      <c r="B1818" t="n">
        <v>3982</v>
      </c>
      <c r="C1818" t="n">
        <v>761509</v>
      </c>
      <c r="D1818" t="inlineStr">
        <is>
          <t>MANYETIK TORX UC 1/2IN T30</t>
        </is>
      </c>
      <c r="E1818" t="n">
        <v>2066</v>
      </c>
      <c r="F1818" t="n">
        <v>96.15000000000001</v>
      </c>
      <c r="G1818" t="n">
        <v>1</v>
      </c>
    </row>
    <row r="1819">
      <c r="A1819" s="1" t="n">
        <v>3371</v>
      </c>
      <c r="B1819" t="n">
        <v>3983</v>
      </c>
      <c r="C1819" t="n">
        <v>761515</v>
      </c>
      <c r="D1819" t="inlineStr">
        <is>
          <t>MANYETIK ALLEN UC 05 MM 1/2IN</t>
        </is>
      </c>
      <c r="E1819" t="n">
        <v>2064</v>
      </c>
      <c r="F1819" t="n">
        <v>84.20999999999999</v>
      </c>
      <c r="G1819" t="n">
        <v>1</v>
      </c>
    </row>
    <row r="1820">
      <c r="A1820" s="1" t="n">
        <v>3372</v>
      </c>
      <c r="B1820" t="n">
        <v>3984</v>
      </c>
      <c r="C1820" t="n">
        <v>761522</v>
      </c>
      <c r="D1820" t="inlineStr">
        <is>
          <t>HAVALI LOKMA ANAHTAR 6 KOSE 10 MM 1/2IN</t>
        </is>
      </c>
      <c r="E1820" t="n">
        <v>2057</v>
      </c>
      <c r="F1820" t="n">
        <v>86.11</v>
      </c>
      <c r="G1820" t="n">
        <v>1</v>
      </c>
    </row>
    <row r="1821">
      <c r="A1821" s="1" t="n">
        <v>3373</v>
      </c>
      <c r="B1821" t="n">
        <v>3985</v>
      </c>
      <c r="C1821" t="n">
        <v>761523</v>
      </c>
      <c r="D1821" t="inlineStr">
        <is>
          <t>HAVALI LOKMA ANAHTAR 6 KOSE 11 MM 1/2IN</t>
        </is>
      </c>
      <c r="E1821" t="n">
        <v>2057</v>
      </c>
      <c r="F1821" t="n">
        <v>83.33</v>
      </c>
      <c r="G1821" t="n">
        <v>1</v>
      </c>
    </row>
    <row r="1822">
      <c r="A1822" s="1" t="n">
        <v>3374</v>
      </c>
      <c r="B1822" t="n">
        <v>3986</v>
      </c>
      <c r="C1822" t="n">
        <v>761524</v>
      </c>
      <c r="D1822" t="inlineStr">
        <is>
          <t>HAVALI LOKMA ANAHTAR 6 KOSE 12 MM 1/2</t>
        </is>
      </c>
      <c r="E1822" t="n">
        <v>2067</v>
      </c>
      <c r="F1822" t="inlineStr">
        <is>
          <t>base</t>
        </is>
      </c>
      <c r="G1822" t="n">
        <v>1</v>
      </c>
    </row>
    <row r="1823">
      <c r="A1823" s="1" t="n">
        <v>3375</v>
      </c>
      <c r="B1823" t="n">
        <v>3987</v>
      </c>
      <c r="C1823" t="n">
        <v>761525</v>
      </c>
      <c r="D1823" t="inlineStr">
        <is>
          <t>HAVALI LOKMA ANAHTAR 6 KOSE 13 MM 1/2IN</t>
        </is>
      </c>
      <c r="E1823" t="n">
        <v>2057</v>
      </c>
      <c r="F1823" t="n">
        <v>83.33</v>
      </c>
      <c r="G1823" t="n">
        <v>1</v>
      </c>
    </row>
    <row r="1824">
      <c r="A1824" s="1" t="n">
        <v>3376</v>
      </c>
      <c r="B1824" t="n">
        <v>3988</v>
      </c>
      <c r="C1824" t="n">
        <v>761526</v>
      </c>
      <c r="D1824" t="inlineStr">
        <is>
          <t>HAVALI LOKMA ANAHTAR 6 KOSE 14 MM 1/2IN</t>
        </is>
      </c>
      <c r="E1824" t="n">
        <v>2057</v>
      </c>
      <c r="F1824" t="n">
        <v>83.33</v>
      </c>
      <c r="G1824" t="n">
        <v>1</v>
      </c>
    </row>
    <row r="1825">
      <c r="A1825" s="1" t="n">
        <v>3377</v>
      </c>
      <c r="B1825" t="n">
        <v>3989</v>
      </c>
      <c r="C1825" t="n">
        <v>761527</v>
      </c>
      <c r="D1825" t="inlineStr">
        <is>
          <t>HAVALI LOKMA ANAHTAR 6 KOSE 15 MM 1/2IN</t>
        </is>
      </c>
      <c r="E1825" t="n">
        <v>2057</v>
      </c>
      <c r="F1825" t="n">
        <v>83.33</v>
      </c>
      <c r="G1825" t="n">
        <v>1</v>
      </c>
    </row>
    <row r="1826">
      <c r="A1826" s="1" t="n">
        <v>3378</v>
      </c>
      <c r="B1826" t="n">
        <v>3990</v>
      </c>
      <c r="C1826" t="n">
        <v>761528</v>
      </c>
      <c r="D1826" t="inlineStr">
        <is>
          <t>HAVALI LOKMA ANAHTAR 6 KOSE 16 MM 1/2IN</t>
        </is>
      </c>
      <c r="E1826" t="n">
        <v>2057</v>
      </c>
      <c r="F1826" t="n">
        <v>83.33</v>
      </c>
      <c r="G1826" t="n">
        <v>1</v>
      </c>
    </row>
    <row r="1827">
      <c r="A1827" s="1" t="n">
        <v>3379</v>
      </c>
      <c r="B1827" t="n">
        <v>3991</v>
      </c>
      <c r="C1827" t="n">
        <v>761529</v>
      </c>
      <c r="D1827" t="inlineStr">
        <is>
          <t>HAVALI LOKMA ANAHTAR 6 KOSE 17 MM 1/2IN</t>
        </is>
      </c>
      <c r="E1827" t="n">
        <v>2057</v>
      </c>
      <c r="F1827" t="n">
        <v>83.33</v>
      </c>
      <c r="G1827" t="n">
        <v>1</v>
      </c>
    </row>
    <row r="1828">
      <c r="A1828" s="1" t="n">
        <v>3380</v>
      </c>
      <c r="B1828" t="n">
        <v>3992</v>
      </c>
      <c r="C1828" t="n">
        <v>761530</v>
      </c>
      <c r="D1828" t="inlineStr">
        <is>
          <t>HAVALI LOKMA ANAHTAR 6 KOSE 18 MM 1/2IN</t>
        </is>
      </c>
      <c r="E1828" t="n">
        <v>2057</v>
      </c>
      <c r="F1828" t="n">
        <v>83.33</v>
      </c>
      <c r="G1828" t="n">
        <v>1</v>
      </c>
    </row>
    <row r="1829">
      <c r="A1829" s="1" t="n">
        <v>3381</v>
      </c>
      <c r="B1829" t="n">
        <v>3993</v>
      </c>
      <c r="C1829" t="n">
        <v>761531</v>
      </c>
      <c r="D1829" t="inlineStr">
        <is>
          <t>HAVALI LOKMA ANAHTAR 6 KOSE 19 MM 1/2IN</t>
        </is>
      </c>
      <c r="E1829" t="n">
        <v>2057</v>
      </c>
      <c r="F1829" t="n">
        <v>83.33</v>
      </c>
      <c r="G1829" t="n">
        <v>1</v>
      </c>
    </row>
    <row r="1830">
      <c r="A1830" s="1" t="n">
        <v>3382</v>
      </c>
      <c r="B1830" t="n">
        <v>3994</v>
      </c>
      <c r="C1830" t="n">
        <v>761532</v>
      </c>
      <c r="D1830" t="inlineStr">
        <is>
          <t>HAVALI LOKMA ANAHTAR 6 KOSE 21 MM 1/2IN</t>
        </is>
      </c>
      <c r="E1830" t="n">
        <v>2057</v>
      </c>
      <c r="F1830" t="n">
        <v>83.33</v>
      </c>
      <c r="G1830" t="n">
        <v>1</v>
      </c>
    </row>
    <row r="1831">
      <c r="A1831" s="1" t="n">
        <v>3383</v>
      </c>
      <c r="B1831" t="n">
        <v>3995</v>
      </c>
      <c r="C1831" t="n">
        <v>761533</v>
      </c>
      <c r="D1831" t="inlineStr">
        <is>
          <t>HAVALI LOKMA ANAHTAR 6 KOSE 22 MM 1/2IN</t>
        </is>
      </c>
      <c r="E1831" t="n">
        <v>2057</v>
      </c>
      <c r="F1831" t="n">
        <v>80.56</v>
      </c>
      <c r="G1831" t="n">
        <v>1</v>
      </c>
    </row>
    <row r="1832">
      <c r="A1832" s="1" t="n">
        <v>3384</v>
      </c>
      <c r="B1832" t="n">
        <v>3996</v>
      </c>
      <c r="C1832" t="n">
        <v>761534</v>
      </c>
      <c r="D1832" t="inlineStr">
        <is>
          <t>HAVALI LOKMA ANAHTAR 6 KOSE 24 MM 1/2IN</t>
        </is>
      </c>
      <c r="E1832" t="n">
        <v>2057</v>
      </c>
      <c r="F1832" t="n">
        <v>80.56</v>
      </c>
      <c r="G1832" t="n">
        <v>1</v>
      </c>
    </row>
    <row r="1833">
      <c r="A1833" s="1" t="n">
        <v>3385</v>
      </c>
      <c r="B1833" t="n">
        <v>3997</v>
      </c>
      <c r="C1833" t="n">
        <v>761535</v>
      </c>
      <c r="D1833" t="inlineStr">
        <is>
          <t>HAVALI LOKMA ANAHTAR 6 KOSE 27 MM 1/2IN</t>
        </is>
      </c>
      <c r="E1833" t="n">
        <v>2057</v>
      </c>
      <c r="F1833" t="n">
        <v>80.56</v>
      </c>
      <c r="G1833" t="n">
        <v>1</v>
      </c>
    </row>
    <row r="1834">
      <c r="A1834" s="1" t="n">
        <v>3386</v>
      </c>
      <c r="B1834" t="n">
        <v>3998</v>
      </c>
      <c r="C1834" t="n">
        <v>761536</v>
      </c>
      <c r="D1834" t="inlineStr">
        <is>
          <t>HAVALI LOKMA ANAH. (LASTIKLI) 16 MM 1/2I</t>
        </is>
      </c>
      <c r="E1834" t="n">
        <v>2068</v>
      </c>
      <c r="F1834" t="inlineStr">
        <is>
          <t>base</t>
        </is>
      </c>
      <c r="G1834" t="n">
        <v>1</v>
      </c>
    </row>
    <row r="1835">
      <c r="A1835" s="1" t="n">
        <v>3387</v>
      </c>
      <c r="B1835" t="n">
        <v>3999</v>
      </c>
      <c r="C1835" t="n">
        <v>761537</v>
      </c>
      <c r="D1835" t="inlineStr">
        <is>
          <t>HAVALI LOKMA ANAH. (LASTIKLI) 21 MM 1/2I</t>
        </is>
      </c>
      <c r="E1835" t="n">
        <v>2068</v>
      </c>
      <c r="F1835" t="n">
        <v>97.5</v>
      </c>
      <c r="G1835" t="n">
        <v>1</v>
      </c>
    </row>
    <row r="1836">
      <c r="A1836" s="1" t="n">
        <v>3388</v>
      </c>
      <c r="B1836" t="n">
        <v>4000</v>
      </c>
      <c r="C1836" t="n">
        <v>761538</v>
      </c>
      <c r="D1836" t="inlineStr">
        <is>
          <t>BOS SEHPA (LOKMA ANAHTAR ICIN)</t>
        </is>
      </c>
      <c r="E1836" t="n">
        <v>2069</v>
      </c>
      <c r="F1836" t="inlineStr">
        <is>
          <t>base</t>
        </is>
      </c>
      <c r="G1836" t="n">
        <v>1</v>
      </c>
    </row>
    <row r="1837">
      <c r="A1837" s="1" t="n">
        <v>3389</v>
      </c>
      <c r="B1837" t="n">
        <v>4001</v>
      </c>
      <c r="C1837" t="n">
        <v>761639</v>
      </c>
      <c r="D1837" t="inlineStr">
        <is>
          <t>HAVALI LOKMA ANAHTAR 6 KOSE 46MM 1IN</t>
        </is>
      </c>
      <c r="E1837" t="n">
        <v>2067</v>
      </c>
      <c r="F1837" t="n">
        <v>87.67</v>
      </c>
      <c r="G1837" t="n">
        <v>1</v>
      </c>
    </row>
    <row r="1838">
      <c r="A1838" s="1" t="n">
        <v>3390</v>
      </c>
      <c r="B1838" t="n">
        <v>4002</v>
      </c>
      <c r="C1838" t="n">
        <v>761640</v>
      </c>
      <c r="D1838" t="inlineStr">
        <is>
          <t>HAVALI LOKMA ANAHTAR 6 KOSE 50MM 1IN</t>
        </is>
      </c>
      <c r="E1838" t="n">
        <v>2067</v>
      </c>
      <c r="F1838" t="n">
        <v>87.67</v>
      </c>
      <c r="G1838" t="n">
        <v>1</v>
      </c>
    </row>
    <row r="1839">
      <c r="A1839" s="1" t="n">
        <v>3391</v>
      </c>
      <c r="B1839" t="n">
        <v>4003</v>
      </c>
      <c r="C1839" t="n">
        <v>761641</v>
      </c>
      <c r="D1839" t="inlineStr">
        <is>
          <t>HAVALI LOKMA ANAHTAR 6 KOSE 55MM 1IN</t>
        </is>
      </c>
      <c r="E1839" t="n">
        <v>2067</v>
      </c>
      <c r="F1839" t="n">
        <v>87.67</v>
      </c>
      <c r="G1839" t="n">
        <v>1</v>
      </c>
    </row>
    <row r="1840">
      <c r="A1840" s="1" t="n">
        <v>3392</v>
      </c>
      <c r="B1840" t="n">
        <v>4004</v>
      </c>
      <c r="C1840" t="n">
        <v>761642</v>
      </c>
      <c r="D1840" t="inlineStr">
        <is>
          <t>HAVALI LOKMA ANAHTAR 6 KOSE 60MM 1IN</t>
        </is>
      </c>
      <c r="E1840" t="n">
        <v>2067</v>
      </c>
      <c r="F1840" t="n">
        <v>87.67</v>
      </c>
      <c r="G1840" t="n">
        <v>1</v>
      </c>
    </row>
    <row r="1841">
      <c r="A1841" s="1" t="n">
        <v>3393</v>
      </c>
      <c r="B1841" t="n">
        <v>4005</v>
      </c>
      <c r="C1841" t="n">
        <v>761643</v>
      </c>
      <c r="D1841" t="inlineStr">
        <is>
          <t>LOKMA TAKIMI 12KOSE (AGIR TIP) 3/4IN 14'</t>
        </is>
      </c>
      <c r="E1841" t="n">
        <v>2070</v>
      </c>
      <c r="F1841" t="inlineStr">
        <is>
          <t>base</t>
        </is>
      </c>
      <c r="G1841" t="n">
        <v>1</v>
      </c>
    </row>
    <row r="1842">
      <c r="A1842" s="1" t="n">
        <v>3394</v>
      </c>
      <c r="B1842" t="n">
        <v>4006</v>
      </c>
      <c r="C1842" t="n">
        <v>761644</v>
      </c>
      <c r="D1842" t="inlineStr">
        <is>
          <t>LOKMA ANAH. 12 KOSE (AGIR TIP) 22MM 3/4I</t>
        </is>
      </c>
      <c r="E1842" t="n">
        <v>2071</v>
      </c>
      <c r="F1842" t="inlineStr">
        <is>
          <t>base</t>
        </is>
      </c>
      <c r="G1842" t="n">
        <v>1</v>
      </c>
    </row>
    <row r="1843">
      <c r="A1843" s="1" t="n">
        <v>3395</v>
      </c>
      <c r="B1843" t="n">
        <v>4007</v>
      </c>
      <c r="C1843" t="n">
        <v>761645</v>
      </c>
      <c r="D1843" t="inlineStr">
        <is>
          <t>LOKMA ANAH. 12 KOSE (AGIR TIP) 24MM 3/4I</t>
        </is>
      </c>
      <c r="E1843" t="n">
        <v>2071</v>
      </c>
      <c r="F1843" t="n">
        <v>97.5</v>
      </c>
      <c r="G1843" t="n">
        <v>1</v>
      </c>
    </row>
    <row r="1844">
      <c r="A1844" s="1" t="n">
        <v>3396</v>
      </c>
      <c r="B1844" t="n">
        <v>4008</v>
      </c>
      <c r="C1844" t="n">
        <v>761646</v>
      </c>
      <c r="D1844" t="inlineStr">
        <is>
          <t>LOKMA ANAH. 12 KOSE (AGIR TIP) 27MM 3/4I</t>
        </is>
      </c>
      <c r="E1844" t="n">
        <v>2071</v>
      </c>
      <c r="F1844" t="n">
        <v>97.5</v>
      </c>
      <c r="G1844" t="n">
        <v>1</v>
      </c>
    </row>
    <row r="1845">
      <c r="A1845" s="1" t="n">
        <v>3397</v>
      </c>
      <c r="B1845" t="n">
        <v>4009</v>
      </c>
      <c r="C1845" t="n">
        <v>761647</v>
      </c>
      <c r="D1845" t="inlineStr">
        <is>
          <t>LOKMA ANAH. 12 KOSE (AGIR TIP) 30MM 3/4I</t>
        </is>
      </c>
      <c r="E1845" t="n">
        <v>2071</v>
      </c>
      <c r="F1845" t="n">
        <v>95</v>
      </c>
      <c r="G1845" t="n">
        <v>1</v>
      </c>
    </row>
    <row r="1846">
      <c r="A1846" s="1" t="n">
        <v>3398</v>
      </c>
      <c r="B1846" t="n">
        <v>4010</v>
      </c>
      <c r="C1846" t="n">
        <v>761648</v>
      </c>
      <c r="D1846" t="inlineStr">
        <is>
          <t>LOKMA ANAH. 12 KOSE (AGIR TIP) 32MM 3/4I</t>
        </is>
      </c>
      <c r="E1846" t="n">
        <v>2071</v>
      </c>
      <c r="F1846" t="n">
        <v>97.5</v>
      </c>
      <c r="G1846" t="n">
        <v>1</v>
      </c>
    </row>
    <row r="1847">
      <c r="A1847" s="1" t="n">
        <v>3399</v>
      </c>
      <c r="B1847" t="n">
        <v>4011</v>
      </c>
      <c r="C1847" t="n">
        <v>761649</v>
      </c>
      <c r="D1847" t="inlineStr">
        <is>
          <t>LOKMA ANAH. 12 KOSE (AGIR TIP) 34MM 3/4I</t>
        </is>
      </c>
      <c r="E1847" t="n">
        <v>2071</v>
      </c>
      <c r="F1847" t="n">
        <v>95</v>
      </c>
      <c r="G1847" t="n">
        <v>1</v>
      </c>
    </row>
    <row r="1848">
      <c r="A1848" s="1" t="n">
        <v>3400</v>
      </c>
      <c r="B1848" t="n">
        <v>4012</v>
      </c>
      <c r="C1848" t="n">
        <v>761650</v>
      </c>
      <c r="D1848" t="inlineStr">
        <is>
          <t>LOKMA ANAH. 12 KOSE (AGIR TIP) 36MM 3/4I</t>
        </is>
      </c>
      <c r="E1848" t="n">
        <v>2071</v>
      </c>
      <c r="F1848" t="n">
        <v>95</v>
      </c>
      <c r="G1848" t="n">
        <v>1</v>
      </c>
    </row>
    <row r="1849">
      <c r="A1849" s="1" t="n">
        <v>3401</v>
      </c>
      <c r="B1849" t="n">
        <v>4013</v>
      </c>
      <c r="C1849" t="n">
        <v>761651</v>
      </c>
      <c r="D1849" t="inlineStr">
        <is>
          <t>LOKMA ANAH. 12 KOSE (AGIR TIP) 41MM 3/4I</t>
        </is>
      </c>
      <c r="E1849" t="n">
        <v>2071</v>
      </c>
      <c r="F1849" t="n">
        <v>95</v>
      </c>
      <c r="G1849" t="n">
        <v>1</v>
      </c>
    </row>
    <row r="1850">
      <c r="A1850" s="1" t="n">
        <v>3402</v>
      </c>
      <c r="B1850" t="n">
        <v>4014</v>
      </c>
      <c r="C1850" t="n">
        <v>761652</v>
      </c>
      <c r="D1850" t="inlineStr">
        <is>
          <t>LOKMA ANAH. 12 KOSE (AGIR TIP) 46MM 3/4I</t>
        </is>
      </c>
      <c r="E1850" t="n">
        <v>2071</v>
      </c>
      <c r="F1850" t="n">
        <v>95</v>
      </c>
      <c r="G1850" t="n">
        <v>1</v>
      </c>
    </row>
    <row r="1851">
      <c r="A1851" s="1" t="n">
        <v>3403</v>
      </c>
      <c r="B1851" t="n">
        <v>4015</v>
      </c>
      <c r="C1851" t="n">
        <v>761653</v>
      </c>
      <c r="D1851" t="inlineStr">
        <is>
          <t>LOKMA ANAH. 12 KOSE (AGIR TIP) 50MM 3/4I</t>
        </is>
      </c>
      <c r="E1851" t="n">
        <v>2071</v>
      </c>
      <c r="F1851" t="n">
        <v>95</v>
      </c>
      <c r="G1851" t="n">
        <v>1</v>
      </c>
    </row>
    <row r="1852">
      <c r="A1852" s="1" t="n">
        <v>3404</v>
      </c>
      <c r="B1852" t="n">
        <v>4016</v>
      </c>
      <c r="C1852" t="n">
        <v>761656</v>
      </c>
      <c r="D1852" t="inlineStr">
        <is>
          <t>LOKMA ANAHTAR 12 KOSE 36MM 1IN</t>
        </is>
      </c>
      <c r="E1852" t="n">
        <v>2057</v>
      </c>
      <c r="F1852" t="n">
        <v>88.89</v>
      </c>
      <c r="G1852" t="n">
        <v>1</v>
      </c>
    </row>
    <row r="1853">
      <c r="A1853" s="1" t="n">
        <v>3405</v>
      </c>
      <c r="B1853" t="n">
        <v>4017</v>
      </c>
      <c r="C1853" t="n">
        <v>761657</v>
      </c>
      <c r="D1853" t="inlineStr">
        <is>
          <t>LOKMA ANAHTAR 12 KOSE 41MM 1IN</t>
        </is>
      </c>
      <c r="E1853" t="n">
        <v>2057</v>
      </c>
      <c r="F1853" t="n">
        <v>92.06</v>
      </c>
      <c r="G1853" t="n">
        <v>1</v>
      </c>
    </row>
    <row r="1854">
      <c r="A1854" s="1" t="n">
        <v>3406</v>
      </c>
      <c r="B1854" t="n">
        <v>4018</v>
      </c>
      <c r="C1854" t="n">
        <v>761658</v>
      </c>
      <c r="D1854" t="inlineStr">
        <is>
          <t>LOKMA ANAHTAR 12 KOSE 46MM 1IN</t>
        </is>
      </c>
      <c r="E1854" t="n">
        <v>2057</v>
      </c>
      <c r="F1854" t="n">
        <v>88.89</v>
      </c>
      <c r="G1854" t="n">
        <v>1</v>
      </c>
    </row>
    <row r="1855">
      <c r="A1855" s="1" t="n">
        <v>3407</v>
      </c>
      <c r="B1855" t="n">
        <v>4019</v>
      </c>
      <c r="C1855" t="n">
        <v>761659</v>
      </c>
      <c r="D1855" t="inlineStr">
        <is>
          <t>LOKMA ANAHTAR 12 KOSE 50MM 1IN</t>
        </is>
      </c>
      <c r="E1855" t="n">
        <v>2057</v>
      </c>
      <c r="F1855" t="n">
        <v>92.06</v>
      </c>
      <c r="G1855" t="n">
        <v>1</v>
      </c>
    </row>
    <row r="1856">
      <c r="A1856" s="1" t="n">
        <v>3408</v>
      </c>
      <c r="B1856" t="n">
        <v>4020</v>
      </c>
      <c r="C1856" t="n">
        <v>761660</v>
      </c>
      <c r="D1856" t="inlineStr">
        <is>
          <t>LOKMA ANAHTAR 12 KOSE 55MM 1IN</t>
        </is>
      </c>
      <c r="E1856" t="n">
        <v>2057</v>
      </c>
      <c r="F1856" t="n">
        <v>88.89</v>
      </c>
      <c r="G1856" t="n">
        <v>1</v>
      </c>
    </row>
    <row r="1857">
      <c r="A1857" s="1" t="n">
        <v>3409</v>
      </c>
      <c r="B1857" t="n">
        <v>4021</v>
      </c>
      <c r="C1857" t="n">
        <v>761661</v>
      </c>
      <c r="D1857" t="inlineStr">
        <is>
          <t>LOKMA ANAHTAR 12 KOSE 60MM 1IN</t>
        </is>
      </c>
      <c r="E1857" t="n">
        <v>2057</v>
      </c>
      <c r="F1857" t="n">
        <v>92.06</v>
      </c>
      <c r="G1857" t="n">
        <v>1</v>
      </c>
    </row>
    <row r="1858">
      <c r="A1858" s="1" t="n">
        <v>3410</v>
      </c>
      <c r="B1858" t="n">
        <v>4022</v>
      </c>
      <c r="C1858" t="n">
        <v>761662</v>
      </c>
      <c r="D1858" t="inlineStr">
        <is>
          <t>ANAHTAR 2 AGIZ 06-07 UZUN BOY</t>
        </is>
      </c>
      <c r="E1858" t="n">
        <v>2072</v>
      </c>
      <c r="F1858" t="inlineStr">
        <is>
          <t>base</t>
        </is>
      </c>
      <c r="G1858" t="n">
        <v>1</v>
      </c>
    </row>
    <row r="1859">
      <c r="A1859" s="1" t="n">
        <v>3411</v>
      </c>
      <c r="B1859" t="n">
        <v>4023</v>
      </c>
      <c r="C1859" t="n">
        <v>761663</v>
      </c>
      <c r="D1859" t="inlineStr">
        <is>
          <t>ANAHTAR 2 AGIZ 08-09 UZUN BOY</t>
        </is>
      </c>
      <c r="E1859" t="n">
        <v>2072</v>
      </c>
      <c r="F1859" t="n">
        <v>93.09999999999999</v>
      </c>
      <c r="G1859" t="n">
        <v>1</v>
      </c>
    </row>
    <row r="1860">
      <c r="A1860" s="1" t="n">
        <v>3412</v>
      </c>
      <c r="B1860" t="n">
        <v>4024</v>
      </c>
      <c r="C1860" t="n">
        <v>761664</v>
      </c>
      <c r="D1860" t="inlineStr">
        <is>
          <t>ANAHTAR CATAL 2 AGIZ UZUN BOY 08X10</t>
        </is>
      </c>
      <c r="E1860" t="n">
        <v>2073</v>
      </c>
      <c r="F1860" t="inlineStr">
        <is>
          <t>base</t>
        </is>
      </c>
      <c r="G1860" t="n">
        <v>1</v>
      </c>
    </row>
    <row r="1861">
      <c r="A1861" s="1" t="n">
        <v>3413</v>
      </c>
      <c r="B1861" t="n">
        <v>4025</v>
      </c>
      <c r="C1861" t="n">
        <v>761665</v>
      </c>
      <c r="D1861" t="inlineStr">
        <is>
          <t>ANAHTAR 2 AGIZ 10-11 UZUN BOY</t>
        </is>
      </c>
      <c r="E1861" t="n">
        <v>2072</v>
      </c>
      <c r="F1861" t="n">
        <v>89.66</v>
      </c>
      <c r="G1861" t="n">
        <v>1</v>
      </c>
    </row>
    <row r="1862">
      <c r="A1862" s="1" t="n">
        <v>3414</v>
      </c>
      <c r="B1862" t="n">
        <v>4026</v>
      </c>
      <c r="C1862" t="n">
        <v>761666</v>
      </c>
      <c r="D1862" t="inlineStr">
        <is>
          <t>ANAHTAR CATAL 2 AGIZ UZUN BOY 10X12</t>
        </is>
      </c>
      <c r="E1862" t="n">
        <v>2073</v>
      </c>
      <c r="F1862" t="n">
        <v>94.29000000000001</v>
      </c>
      <c r="G1862" t="n">
        <v>1</v>
      </c>
    </row>
    <row r="1863">
      <c r="A1863" s="1" t="n">
        <v>3415</v>
      </c>
      <c r="B1863" t="n">
        <v>4027</v>
      </c>
      <c r="C1863" t="n">
        <v>761667</v>
      </c>
      <c r="D1863" t="inlineStr">
        <is>
          <t>ANAHTAR CATAL 2 AGIZ UZUN BOY 10X13</t>
        </is>
      </c>
      <c r="E1863" t="n">
        <v>2073</v>
      </c>
      <c r="F1863" t="n">
        <v>94.29000000000001</v>
      </c>
      <c r="G1863" t="n">
        <v>1</v>
      </c>
    </row>
    <row r="1864">
      <c r="A1864" s="1" t="n">
        <v>3416</v>
      </c>
      <c r="B1864" t="n">
        <v>4028</v>
      </c>
      <c r="C1864" t="n">
        <v>761580</v>
      </c>
      <c r="D1864" t="inlineStr">
        <is>
          <t>LOKMALI (RIBE) BITS UC L:100MM 09MM 1/2I</t>
        </is>
      </c>
      <c r="E1864" t="n">
        <v>2059</v>
      </c>
      <c r="F1864" t="n">
        <v>97.5</v>
      </c>
      <c r="G1864" t="n">
        <v>1</v>
      </c>
    </row>
    <row r="1865">
      <c r="A1865" s="1" t="n">
        <v>3417</v>
      </c>
      <c r="B1865" t="n">
        <v>4029</v>
      </c>
      <c r="C1865" t="n">
        <v>761581</v>
      </c>
      <c r="D1865" t="inlineStr">
        <is>
          <t>LOKMALI (RIBE) BITS UC L:100MM 10MM 1/2I</t>
        </is>
      </c>
      <c r="E1865" t="n">
        <v>2059</v>
      </c>
      <c r="F1865" t="n">
        <v>97.5</v>
      </c>
      <c r="G1865" t="n">
        <v>1</v>
      </c>
    </row>
    <row r="1866">
      <c r="A1866" s="1" t="n">
        <v>3418</v>
      </c>
      <c r="B1866" t="n">
        <v>4030</v>
      </c>
      <c r="C1866" t="n">
        <v>761582</v>
      </c>
      <c r="D1866" t="inlineStr">
        <is>
          <t>LOKMALI (RIBE) BITS UC 10,5MM 1/2IN</t>
        </is>
      </c>
      <c r="E1866" t="n">
        <v>2059</v>
      </c>
      <c r="F1866" t="n">
        <v>85.33</v>
      </c>
      <c r="G1866" t="n">
        <v>1</v>
      </c>
    </row>
    <row r="1867">
      <c r="A1867" s="1" t="n">
        <v>3419</v>
      </c>
      <c r="B1867" t="n">
        <v>4031</v>
      </c>
      <c r="C1867" t="n">
        <v>761583</v>
      </c>
      <c r="D1867" t="inlineStr">
        <is>
          <t>LOKMALI (RIBE) BITS UC L:100MM 12MM 1/2I</t>
        </is>
      </c>
      <c r="E1867" t="n">
        <v>2059</v>
      </c>
      <c r="F1867" t="n">
        <v>95</v>
      </c>
      <c r="G1867" t="n">
        <v>1</v>
      </c>
    </row>
    <row r="1868">
      <c r="A1868" s="1" t="n">
        <v>3420</v>
      </c>
      <c r="B1868" t="n">
        <v>4032</v>
      </c>
      <c r="C1868" t="n">
        <v>761584</v>
      </c>
      <c r="D1868" t="inlineStr">
        <is>
          <t>LOKMALI (RIBE) BITS UC L:100MM 13MM 1/2I</t>
        </is>
      </c>
      <c r="E1868" t="n">
        <v>2059</v>
      </c>
      <c r="F1868" t="n">
        <v>95</v>
      </c>
      <c r="G1868" t="n">
        <v>1</v>
      </c>
    </row>
    <row r="1869">
      <c r="A1869" s="1" t="n">
        <v>3421</v>
      </c>
      <c r="B1869" t="n">
        <v>4033</v>
      </c>
      <c r="C1869" t="n">
        <v>761585</v>
      </c>
      <c r="D1869" t="inlineStr">
        <is>
          <t>LOKMALI (RIBE) BITS UC L:100MM 14MM 1/2I</t>
        </is>
      </c>
      <c r="E1869" t="n">
        <v>2059</v>
      </c>
      <c r="F1869" t="n">
        <v>97.5</v>
      </c>
      <c r="G1869" t="n">
        <v>1</v>
      </c>
    </row>
    <row r="1870">
      <c r="A1870" s="1" t="n">
        <v>3422</v>
      </c>
      <c r="B1870" t="n">
        <v>4034</v>
      </c>
      <c r="C1870" t="n">
        <v>761586</v>
      </c>
      <c r="D1870" t="inlineStr">
        <is>
          <t>LOKMALI (RIBE) BITS UC L:100MM 16MM 1/2I</t>
        </is>
      </c>
      <c r="E1870" t="n">
        <v>2059</v>
      </c>
      <c r="F1870" t="n">
        <v>95</v>
      </c>
      <c r="G1870" t="n">
        <v>1</v>
      </c>
    </row>
    <row r="1871">
      <c r="A1871" s="1" t="n">
        <v>3423</v>
      </c>
      <c r="B1871" t="n">
        <v>4035</v>
      </c>
      <c r="C1871" t="n">
        <v>761587</v>
      </c>
      <c r="D1871" t="inlineStr">
        <is>
          <t>LOKMA ANAHTAR 6 KOSE 06MM 3/8IN</t>
        </is>
      </c>
      <c r="E1871" t="n">
        <v>2057</v>
      </c>
      <c r="F1871" t="n">
        <v>84.38</v>
      </c>
      <c r="G1871" t="n">
        <v>1</v>
      </c>
    </row>
    <row r="1872">
      <c r="A1872" s="1" t="n">
        <v>3424</v>
      </c>
      <c r="B1872" t="n">
        <v>4036</v>
      </c>
      <c r="C1872" t="n">
        <v>761588</v>
      </c>
      <c r="D1872" t="inlineStr">
        <is>
          <t>LOKMA ANAHTAR 6 KOSE 07MM 3/8IN</t>
        </is>
      </c>
      <c r="E1872" t="n">
        <v>2057</v>
      </c>
      <c r="F1872" t="n">
        <v>84.38</v>
      </c>
      <c r="G1872" t="n">
        <v>1</v>
      </c>
    </row>
    <row r="1873">
      <c r="A1873" s="1" t="n">
        <v>3425</v>
      </c>
      <c r="B1873" t="n">
        <v>4037</v>
      </c>
      <c r="C1873" t="n">
        <v>761589</v>
      </c>
      <c r="D1873" t="inlineStr">
        <is>
          <t>LOKMA ANAHTAR 6 KOSE 08MM 3/8IN</t>
        </is>
      </c>
      <c r="E1873" t="n">
        <v>2057</v>
      </c>
      <c r="F1873" t="n">
        <v>84.38</v>
      </c>
      <c r="G1873" t="n">
        <v>1</v>
      </c>
    </row>
    <row r="1874">
      <c r="A1874" s="1" t="n">
        <v>3426</v>
      </c>
      <c r="B1874" t="n">
        <v>4038</v>
      </c>
      <c r="C1874" t="n">
        <v>761590</v>
      </c>
      <c r="D1874" t="inlineStr">
        <is>
          <t>LOKMA ANAHTAR 6 KOSE 09MM 3/8IN</t>
        </is>
      </c>
      <c r="E1874" t="n">
        <v>2057</v>
      </c>
      <c r="F1874" t="n">
        <v>84.38</v>
      </c>
      <c r="G1874" t="n">
        <v>1</v>
      </c>
    </row>
    <row r="1875">
      <c r="A1875" s="1" t="n">
        <v>3427</v>
      </c>
      <c r="B1875" t="n">
        <v>4039</v>
      </c>
      <c r="C1875" t="n">
        <v>761591</v>
      </c>
      <c r="D1875" t="inlineStr">
        <is>
          <t>LOKMA ANAHTAR 6 KOSE 10MM 3/8IN</t>
        </is>
      </c>
      <c r="E1875" t="n">
        <v>2057</v>
      </c>
      <c r="F1875" t="n">
        <v>87.5</v>
      </c>
      <c r="G1875" t="n">
        <v>1</v>
      </c>
    </row>
    <row r="1876">
      <c r="A1876" s="1" t="n">
        <v>3428</v>
      </c>
      <c r="B1876" t="n">
        <v>4040</v>
      </c>
      <c r="C1876" t="n">
        <v>761592</v>
      </c>
      <c r="D1876" t="inlineStr">
        <is>
          <t>LOKMA ANAHTAR 6 KOSE 11MM 3/8IN</t>
        </is>
      </c>
      <c r="E1876" t="n">
        <v>2057</v>
      </c>
      <c r="F1876" t="n">
        <v>84.38</v>
      </c>
      <c r="G1876" t="n">
        <v>1</v>
      </c>
    </row>
    <row r="1877">
      <c r="A1877" s="1" t="n">
        <v>3429</v>
      </c>
      <c r="B1877" t="n">
        <v>4041</v>
      </c>
      <c r="C1877" t="n">
        <v>761593</v>
      </c>
      <c r="D1877" t="inlineStr">
        <is>
          <t>LOKMA ANAHTAR 6 KOSE 12MM 3/8IN</t>
        </is>
      </c>
      <c r="E1877" t="n">
        <v>2057</v>
      </c>
      <c r="F1877" t="n">
        <v>84.38</v>
      </c>
      <c r="G1877" t="n">
        <v>1</v>
      </c>
    </row>
    <row r="1878">
      <c r="A1878" s="1" t="n">
        <v>3430</v>
      </c>
      <c r="B1878" t="n">
        <v>4042</v>
      </c>
      <c r="C1878" t="n">
        <v>761594</v>
      </c>
      <c r="D1878" t="inlineStr">
        <is>
          <t>LOKMA ANAHTAR 6 KOSE 13MM 3/8</t>
        </is>
      </c>
      <c r="E1878" t="n">
        <v>2057</v>
      </c>
      <c r="F1878" t="n">
        <v>80.65000000000001</v>
      </c>
      <c r="G1878" t="n">
        <v>1</v>
      </c>
    </row>
    <row r="1879">
      <c r="A1879" s="1" t="n">
        <v>3431</v>
      </c>
      <c r="B1879" t="n">
        <v>4043</v>
      </c>
      <c r="C1879" t="n">
        <v>761595</v>
      </c>
      <c r="D1879" t="inlineStr">
        <is>
          <t>LOKMA ANAHTAR 6 KOSE 14MM 3/8IN</t>
        </is>
      </c>
      <c r="E1879" t="n">
        <v>2057</v>
      </c>
      <c r="F1879" t="n">
        <v>84.38</v>
      </c>
      <c r="G1879" t="n">
        <v>1</v>
      </c>
    </row>
    <row r="1880">
      <c r="A1880" s="1" t="n">
        <v>3432</v>
      </c>
      <c r="B1880" t="n">
        <v>4044</v>
      </c>
      <c r="C1880" t="n">
        <v>761596</v>
      </c>
      <c r="D1880" t="inlineStr">
        <is>
          <t>LOKMA ANAHTAR 6 KOSE 15MM 3/8IN</t>
        </is>
      </c>
      <c r="E1880" t="n">
        <v>2057</v>
      </c>
      <c r="F1880" t="n">
        <v>84.38</v>
      </c>
      <c r="G1880" t="n">
        <v>1</v>
      </c>
    </row>
    <row r="1881">
      <c r="A1881" s="1" t="n">
        <v>3433</v>
      </c>
      <c r="B1881" t="n">
        <v>4045</v>
      </c>
      <c r="C1881" t="n">
        <v>761597</v>
      </c>
      <c r="D1881" t="inlineStr">
        <is>
          <t>LOKMA ANAHTAR 6 KOSE 16MM 3/8IN</t>
        </is>
      </c>
      <c r="E1881" t="n">
        <v>2057</v>
      </c>
      <c r="F1881" t="n">
        <v>84.38</v>
      </c>
      <c r="G1881" t="n">
        <v>1</v>
      </c>
    </row>
    <row r="1882">
      <c r="A1882" s="1" t="n">
        <v>3434</v>
      </c>
      <c r="B1882" t="n">
        <v>4046</v>
      </c>
      <c r="C1882" t="n">
        <v>761598</v>
      </c>
      <c r="D1882" t="inlineStr">
        <is>
          <t>LOKMA ANAHTAR 6 KOSE 17MM 3/8IN</t>
        </is>
      </c>
      <c r="E1882" t="n">
        <v>2057</v>
      </c>
      <c r="F1882" t="n">
        <v>84.38</v>
      </c>
      <c r="G1882" t="n">
        <v>1</v>
      </c>
    </row>
    <row r="1883">
      <c r="A1883" s="1" t="n">
        <v>3435</v>
      </c>
      <c r="B1883" t="n">
        <v>4047</v>
      </c>
      <c r="C1883" t="n">
        <v>761599</v>
      </c>
      <c r="D1883" t="inlineStr">
        <is>
          <t>LOKMA ANAHTAR 6 KOSE 18MM 3/8IN</t>
        </is>
      </c>
      <c r="E1883" t="n">
        <v>2057</v>
      </c>
      <c r="F1883" t="n">
        <v>84.38</v>
      </c>
      <c r="G1883" t="n">
        <v>1</v>
      </c>
    </row>
    <row r="1884">
      <c r="A1884" s="1" t="n">
        <v>3436</v>
      </c>
      <c r="B1884" t="n">
        <v>4048</v>
      </c>
      <c r="C1884" t="n">
        <v>761600</v>
      </c>
      <c r="D1884" t="inlineStr">
        <is>
          <t>LOKMA ANAHTAR 6 KOSE 19MM 3/8IN</t>
        </is>
      </c>
      <c r="E1884" t="n">
        <v>2057</v>
      </c>
      <c r="F1884" t="n">
        <v>84.38</v>
      </c>
      <c r="G1884" t="n">
        <v>1</v>
      </c>
    </row>
    <row r="1885">
      <c r="A1885" s="1" t="n">
        <v>3437</v>
      </c>
      <c r="B1885" t="n">
        <v>4049</v>
      </c>
      <c r="C1885" t="n">
        <v>761601</v>
      </c>
      <c r="D1885" t="inlineStr">
        <is>
          <t>LOKMA ANAHTAR 6 KOSE 21MM 3/8</t>
        </is>
      </c>
      <c r="E1885" t="n">
        <v>2057</v>
      </c>
      <c r="F1885" t="n">
        <v>80.65000000000001</v>
      </c>
      <c r="G1885" t="n">
        <v>1</v>
      </c>
    </row>
    <row r="1886">
      <c r="A1886" s="1" t="n">
        <v>3438</v>
      </c>
      <c r="B1886" t="n">
        <v>4050</v>
      </c>
      <c r="C1886" t="n">
        <v>761602</v>
      </c>
      <c r="D1886" t="inlineStr">
        <is>
          <t>LOKMA ANAHTAR 6 KOSE 22MM 3/8IN</t>
        </is>
      </c>
      <c r="E1886" t="n">
        <v>2057</v>
      </c>
      <c r="F1886" t="n">
        <v>81.25</v>
      </c>
      <c r="G1886" t="n">
        <v>1</v>
      </c>
    </row>
    <row r="1887">
      <c r="A1887" s="1" t="n">
        <v>3439</v>
      </c>
      <c r="B1887" t="n">
        <v>4051</v>
      </c>
      <c r="C1887" t="n">
        <v>761603</v>
      </c>
      <c r="D1887" t="inlineStr">
        <is>
          <t>LOKMA ANAHTAR TAKIMI 6 KOSE 3/8IN 20'LI</t>
        </is>
      </c>
      <c r="E1887" t="n">
        <v>887</v>
      </c>
      <c r="F1887" t="n">
        <v>81.01000000000001</v>
      </c>
      <c r="G1887" t="n">
        <v>1</v>
      </c>
    </row>
    <row r="1888">
      <c r="A1888" s="1" t="n">
        <v>3440</v>
      </c>
      <c r="B1888" t="n">
        <v>4052</v>
      </c>
      <c r="C1888" t="n">
        <v>761604</v>
      </c>
      <c r="D1888" t="inlineStr">
        <is>
          <t>HAVALI LOK. ANAH. (LASTIKLI) 21MM 3/8IN</t>
        </is>
      </c>
      <c r="E1888" t="n">
        <v>2068</v>
      </c>
      <c r="F1888" t="n">
        <v>86.08</v>
      </c>
      <c r="G1888" t="n">
        <v>1</v>
      </c>
    </row>
    <row r="1889">
      <c r="A1889" s="1" t="n">
        <v>3441</v>
      </c>
      <c r="B1889" t="n">
        <v>4053</v>
      </c>
      <c r="C1889" t="n">
        <v>761605</v>
      </c>
      <c r="D1889" t="inlineStr">
        <is>
          <t>LOKMA TAKIMI 6 KOSE (AGIR TIP) 3/4IN 14'</t>
        </is>
      </c>
      <c r="E1889" t="n">
        <v>2070</v>
      </c>
      <c r="F1889" t="n">
        <v>95</v>
      </c>
      <c r="G1889" t="n">
        <v>1</v>
      </c>
    </row>
    <row r="1890">
      <c r="A1890" s="1" t="n">
        <v>3442</v>
      </c>
      <c r="B1890" t="n">
        <v>4054</v>
      </c>
      <c r="C1890" t="n">
        <v>761606</v>
      </c>
      <c r="D1890" t="inlineStr">
        <is>
          <t>LOKMA ANAH. 6 KOSE (AGIR TIP)  22MM 3/4I</t>
        </is>
      </c>
      <c r="E1890" t="n">
        <v>2071</v>
      </c>
      <c r="F1890" t="n">
        <v>95</v>
      </c>
      <c r="G1890" t="n">
        <v>1</v>
      </c>
    </row>
    <row r="1891">
      <c r="A1891" s="1" t="n">
        <v>3443</v>
      </c>
      <c r="B1891" t="n">
        <v>4055</v>
      </c>
      <c r="C1891" t="n">
        <v>761607</v>
      </c>
      <c r="D1891" t="inlineStr">
        <is>
          <t>LOKMA ANAH. 6 KOSE (AGIR TIP) 24MM 3/4IN</t>
        </is>
      </c>
      <c r="E1891" t="n">
        <v>2071</v>
      </c>
      <c r="F1891" t="n">
        <v>92.5</v>
      </c>
      <c r="G1891" t="n">
        <v>1</v>
      </c>
    </row>
    <row r="1892">
      <c r="A1892" s="1" t="n">
        <v>3444</v>
      </c>
      <c r="B1892" t="n">
        <v>4056</v>
      </c>
      <c r="C1892" t="n">
        <v>761608</v>
      </c>
      <c r="D1892" t="inlineStr">
        <is>
          <t>LOKMA ANAH. 6 KOSE (AGIR TIP) 27MM 3/4IN</t>
        </is>
      </c>
      <c r="E1892" t="n">
        <v>2071</v>
      </c>
      <c r="F1892" t="n">
        <v>92.5</v>
      </c>
      <c r="G1892" t="n">
        <v>1</v>
      </c>
    </row>
    <row r="1893">
      <c r="A1893" s="1" t="n">
        <v>3445</v>
      </c>
      <c r="B1893" t="n">
        <v>4057</v>
      </c>
      <c r="C1893" t="n">
        <v>761609</v>
      </c>
      <c r="D1893" t="inlineStr">
        <is>
          <t>LOKMA ANAH. 6 KOSE (AGIR TIP) 30MM 3/4IN</t>
        </is>
      </c>
      <c r="E1893" t="n">
        <v>2071</v>
      </c>
      <c r="F1893" t="n">
        <v>90</v>
      </c>
      <c r="G1893" t="n">
        <v>1</v>
      </c>
    </row>
    <row r="1894">
      <c r="A1894" s="1" t="n">
        <v>3446</v>
      </c>
      <c r="B1894" t="n">
        <v>4058</v>
      </c>
      <c r="C1894" t="n">
        <v>761610</v>
      </c>
      <c r="D1894" t="inlineStr">
        <is>
          <t>LOKMA ANAH. 6 KOSE (AGIR TIP) 32MM 3/4IN</t>
        </is>
      </c>
      <c r="E1894" t="n">
        <v>2071</v>
      </c>
      <c r="F1894" t="n">
        <v>92.5</v>
      </c>
      <c r="G1894" t="n">
        <v>1</v>
      </c>
    </row>
    <row r="1895">
      <c r="A1895" s="1" t="n">
        <v>3447</v>
      </c>
      <c r="B1895" t="n">
        <v>4059</v>
      </c>
      <c r="C1895" t="n">
        <v>761611</v>
      </c>
      <c r="D1895" t="inlineStr">
        <is>
          <t>LOKMA ANAH. 6 KOSE (AGIR TIP) 34MM 3/4IN</t>
        </is>
      </c>
      <c r="E1895" t="n">
        <v>2071</v>
      </c>
      <c r="F1895" t="n">
        <v>90</v>
      </c>
      <c r="G1895" t="n">
        <v>1</v>
      </c>
    </row>
    <row r="1896">
      <c r="A1896" s="1" t="n">
        <v>3448</v>
      </c>
      <c r="B1896" t="n">
        <v>4060</v>
      </c>
      <c r="C1896" t="n">
        <v>761612</v>
      </c>
      <c r="D1896" t="inlineStr">
        <is>
          <t>LOKMA ANAH. 6 KOSE (AGIR TIP) 36MM 3/4IN</t>
        </is>
      </c>
      <c r="E1896" t="n">
        <v>2071</v>
      </c>
      <c r="F1896" t="n">
        <v>90</v>
      </c>
      <c r="G1896" t="n">
        <v>1</v>
      </c>
    </row>
    <row r="1897">
      <c r="A1897" s="1" t="n">
        <v>3449</v>
      </c>
      <c r="B1897" t="n">
        <v>4061</v>
      </c>
      <c r="C1897" t="n">
        <v>761613</v>
      </c>
      <c r="D1897" t="inlineStr">
        <is>
          <t>LOKMA ANAH. 6 KOSE (AGIR TIP) 38MM 3/4IN</t>
        </is>
      </c>
      <c r="E1897" t="n">
        <v>2071</v>
      </c>
      <c r="F1897" t="n">
        <v>90</v>
      </c>
      <c r="G1897" t="n">
        <v>1</v>
      </c>
    </row>
    <row r="1898">
      <c r="A1898" s="1" t="n">
        <v>3450</v>
      </c>
      <c r="B1898" t="n">
        <v>4062</v>
      </c>
      <c r="C1898" t="n">
        <v>761614</v>
      </c>
      <c r="D1898" t="inlineStr">
        <is>
          <t>LOKMA ANAH. 6 KOSE (AGIR TIP) 41MM 3/4IN</t>
        </is>
      </c>
      <c r="E1898" t="n">
        <v>2071</v>
      </c>
      <c r="F1898" t="n">
        <v>90</v>
      </c>
      <c r="G1898" t="n">
        <v>1</v>
      </c>
    </row>
    <row r="1899">
      <c r="A1899" s="1" t="n">
        <v>3451</v>
      </c>
      <c r="B1899" t="n">
        <v>4063</v>
      </c>
      <c r="C1899" t="n">
        <v>761615</v>
      </c>
      <c r="D1899" t="inlineStr">
        <is>
          <t>LOKMA ANAH. 6 KOSE (AGIR TIP) 46MM 3/4IN</t>
        </is>
      </c>
      <c r="E1899" t="n">
        <v>2071</v>
      </c>
      <c r="F1899" t="n">
        <v>90</v>
      </c>
      <c r="G1899" t="n">
        <v>1</v>
      </c>
    </row>
    <row r="1900">
      <c r="A1900" s="1" t="n">
        <v>3452</v>
      </c>
      <c r="B1900" t="n">
        <v>4064</v>
      </c>
      <c r="C1900" t="n">
        <v>761616</v>
      </c>
      <c r="D1900" t="inlineStr">
        <is>
          <t>LOKMA ANAH. 6 KOSE (AGIR TIP) 50MM 3/4IN</t>
        </is>
      </c>
      <c r="E1900" t="n">
        <v>2071</v>
      </c>
      <c r="F1900" t="n">
        <v>90</v>
      </c>
      <c r="G1900" t="n">
        <v>1</v>
      </c>
    </row>
    <row r="1901">
      <c r="A1901" s="1" t="n">
        <v>3453</v>
      </c>
      <c r="B1901" t="n">
        <v>4065</v>
      </c>
      <c r="C1901" t="n">
        <v>761617</v>
      </c>
      <c r="D1901" t="inlineStr">
        <is>
          <t>LOKMA ANAH. 6 KOSE (AGIR TIP) 55MM 3/4IN</t>
        </is>
      </c>
      <c r="E1901" t="n">
        <v>2071</v>
      </c>
      <c r="F1901" t="n">
        <v>90</v>
      </c>
      <c r="G1901" t="n">
        <v>1</v>
      </c>
    </row>
    <row r="1902">
      <c r="A1902" s="1" t="n">
        <v>3454</v>
      </c>
      <c r="B1902" t="n">
        <v>4066</v>
      </c>
      <c r="C1902" t="n">
        <v>761618</v>
      </c>
      <c r="D1902" t="inlineStr">
        <is>
          <t>LOKMA ANAH. 6 KOSE (AGIR TIP) 60MM 3/4IN</t>
        </is>
      </c>
      <c r="E1902" t="n">
        <v>2071</v>
      </c>
      <c r="F1902" t="n">
        <v>90</v>
      </c>
      <c r="G1902" t="n">
        <v>1</v>
      </c>
    </row>
    <row r="1903">
      <c r="A1903" s="1" t="n">
        <v>3455</v>
      </c>
      <c r="B1903" t="n">
        <v>4067</v>
      </c>
      <c r="C1903" t="n">
        <v>761619</v>
      </c>
      <c r="D1903" t="inlineStr">
        <is>
          <t>HAVALI LOKMA ANAHTAR 6 KOSE 19MM 3/4IN</t>
        </is>
      </c>
      <c r="E1903" t="n">
        <v>2067</v>
      </c>
      <c r="F1903" t="n">
        <v>88</v>
      </c>
      <c r="G1903" t="n">
        <v>1</v>
      </c>
    </row>
    <row r="1904">
      <c r="A1904" s="1" t="n">
        <v>3456</v>
      </c>
      <c r="B1904" t="n">
        <v>4068</v>
      </c>
      <c r="C1904" t="n">
        <v>761620</v>
      </c>
      <c r="D1904" t="inlineStr">
        <is>
          <t>HAVALI LOKMA ANAHTAR 6 KOSE 21MM 3/4IN</t>
        </is>
      </c>
      <c r="E1904" t="n">
        <v>2067</v>
      </c>
      <c r="F1904" t="n">
        <v>88</v>
      </c>
      <c r="G1904" t="n">
        <v>1</v>
      </c>
    </row>
    <row r="1905">
      <c r="A1905" s="1" t="n">
        <v>3457</v>
      </c>
      <c r="B1905" t="n">
        <v>4069</v>
      </c>
      <c r="C1905" t="n">
        <v>761621</v>
      </c>
      <c r="D1905" t="inlineStr">
        <is>
          <t>HAVALI LOKMA ANAHTAR 6 KOSE 22MM 3/4IN</t>
        </is>
      </c>
      <c r="E1905" t="n">
        <v>2067</v>
      </c>
      <c r="F1905" t="n">
        <v>88</v>
      </c>
      <c r="G1905" t="n">
        <v>1</v>
      </c>
    </row>
    <row r="1906">
      <c r="A1906" s="1" t="n">
        <v>3458</v>
      </c>
      <c r="B1906" t="n">
        <v>4070</v>
      </c>
      <c r="C1906" t="n">
        <v>761622</v>
      </c>
      <c r="D1906" t="inlineStr">
        <is>
          <t>HAVALI LOKMA ANAHTAR 6 KOSE 24MM 3/4IN</t>
        </is>
      </c>
      <c r="E1906" t="n">
        <v>2067</v>
      </c>
      <c r="F1906" t="n">
        <v>88</v>
      </c>
      <c r="G1906" t="n">
        <v>1</v>
      </c>
    </row>
    <row r="1907">
      <c r="A1907" s="1" t="n">
        <v>3459</v>
      </c>
      <c r="B1907" t="n">
        <v>4071</v>
      </c>
      <c r="C1907" t="n">
        <v>761623</v>
      </c>
      <c r="D1907" t="inlineStr">
        <is>
          <t>HAVALI LOKMA ANAHTAR 6 KOSE 27MM 3/4IN</t>
        </is>
      </c>
      <c r="E1907" t="n">
        <v>2067</v>
      </c>
      <c r="F1907" t="n">
        <v>88</v>
      </c>
      <c r="G1907" t="n">
        <v>1</v>
      </c>
    </row>
    <row r="1908">
      <c r="A1908" s="1" t="n">
        <v>3460</v>
      </c>
      <c r="B1908" t="n">
        <v>4072</v>
      </c>
      <c r="C1908" t="n">
        <v>761624</v>
      </c>
      <c r="D1908" t="inlineStr">
        <is>
          <t>HAVALI LOKMA ANAHTAR 6 KOSE 30MM 3/4IN</t>
        </is>
      </c>
      <c r="E1908" t="n">
        <v>2067</v>
      </c>
      <c r="F1908" t="n">
        <v>85.33</v>
      </c>
      <c r="G1908" t="n">
        <v>1</v>
      </c>
    </row>
    <row r="1909">
      <c r="A1909" s="1" t="n">
        <v>3461</v>
      </c>
      <c r="B1909" t="n">
        <v>4073</v>
      </c>
      <c r="C1909" t="n">
        <v>761625</v>
      </c>
      <c r="D1909" t="inlineStr">
        <is>
          <t>HAVALI LOKMA ANAHTAR 6 KOSE 32MM 3/4IN</t>
        </is>
      </c>
      <c r="E1909" t="n">
        <v>2067</v>
      </c>
      <c r="F1909" t="n">
        <v>88</v>
      </c>
      <c r="G1909" t="n">
        <v>1</v>
      </c>
    </row>
    <row r="1910">
      <c r="A1910" s="1" t="n">
        <v>3462</v>
      </c>
      <c r="B1910" t="n">
        <v>4074</v>
      </c>
      <c r="C1910" t="n">
        <v>761626</v>
      </c>
      <c r="D1910" t="inlineStr">
        <is>
          <t>HAVALI LOKMA ANAHTAR 6 KOSE 34MM 3/4IN</t>
        </is>
      </c>
      <c r="E1910" t="n">
        <v>2067</v>
      </c>
      <c r="F1910" t="n">
        <v>85.33</v>
      </c>
      <c r="G1910" t="n">
        <v>1</v>
      </c>
    </row>
    <row r="1911">
      <c r="A1911" s="1" t="n">
        <v>3463</v>
      </c>
      <c r="B1911" t="n">
        <v>4075</v>
      </c>
      <c r="C1911" t="n">
        <v>761627</v>
      </c>
      <c r="D1911" t="inlineStr">
        <is>
          <t>HAVALI LOKMA ANAHTAR 6 KOSE 36MM 3/4IN</t>
        </is>
      </c>
      <c r="E1911" t="n">
        <v>2067</v>
      </c>
      <c r="F1911" t="n">
        <v>85.33</v>
      </c>
      <c r="G1911" t="n">
        <v>1</v>
      </c>
    </row>
    <row r="1912">
      <c r="A1912" s="1" t="n">
        <v>3464</v>
      </c>
      <c r="B1912" t="n">
        <v>4076</v>
      </c>
      <c r="C1912" t="n">
        <v>761628</v>
      </c>
      <c r="D1912" t="inlineStr">
        <is>
          <t>HAVALI LOKMA ANAHTAR 6 KOSE 41MM 3/4IN</t>
        </is>
      </c>
      <c r="E1912" t="n">
        <v>2067</v>
      </c>
      <c r="F1912" t="n">
        <v>88</v>
      </c>
      <c r="G1912" t="n">
        <v>1</v>
      </c>
    </row>
    <row r="1913">
      <c r="A1913" s="1" t="n">
        <v>3465</v>
      </c>
      <c r="B1913" t="n">
        <v>4077</v>
      </c>
      <c r="C1913" t="n">
        <v>761629</v>
      </c>
      <c r="D1913" t="inlineStr">
        <is>
          <t>HAVALI LOKMA ANAHTAR 6 KOSE 46MM 3/4IN</t>
        </is>
      </c>
      <c r="E1913" t="n">
        <v>2067</v>
      </c>
      <c r="F1913" t="n">
        <v>85.33</v>
      </c>
      <c r="G1913" t="n">
        <v>1</v>
      </c>
    </row>
    <row r="1914">
      <c r="A1914" s="1" t="n">
        <v>3466</v>
      </c>
      <c r="B1914" t="n">
        <v>4078</v>
      </c>
      <c r="C1914" t="n">
        <v>761630</v>
      </c>
      <c r="D1914" t="inlineStr">
        <is>
          <t>HAVALI LOKMA ANAHTAR 6 KOSE 24MM 1IN</t>
        </is>
      </c>
      <c r="E1914" t="n">
        <v>2067</v>
      </c>
      <c r="F1914" t="n">
        <v>90.41</v>
      </c>
      <c r="G1914" t="n">
        <v>1</v>
      </c>
    </row>
    <row r="1915">
      <c r="A1915" s="1" t="n">
        <v>3467</v>
      </c>
      <c r="B1915" t="n">
        <v>4079</v>
      </c>
      <c r="C1915" t="n">
        <v>761631</v>
      </c>
      <c r="D1915" t="inlineStr">
        <is>
          <t>HAVALI LOKMA ANAHTAR 6 KOSE 27MM 1IN</t>
        </is>
      </c>
      <c r="E1915" t="n">
        <v>2067</v>
      </c>
      <c r="F1915" t="n">
        <v>90.41</v>
      </c>
      <c r="G1915" t="n">
        <v>1</v>
      </c>
    </row>
    <row r="1916">
      <c r="A1916" s="1" t="n">
        <v>3468</v>
      </c>
      <c r="B1916" t="n">
        <v>4080</v>
      </c>
      <c r="C1916" t="n">
        <v>761632</v>
      </c>
      <c r="D1916" t="inlineStr">
        <is>
          <t>HAVALI LOKMA ANAHTAR 6 KOSE 30MM 1IN</t>
        </is>
      </c>
      <c r="E1916" t="n">
        <v>2067</v>
      </c>
      <c r="F1916" t="n">
        <v>87.67</v>
      </c>
      <c r="G1916" t="n">
        <v>1</v>
      </c>
    </row>
    <row r="1917">
      <c r="A1917" s="1" t="n">
        <v>3469</v>
      </c>
      <c r="B1917" t="n">
        <v>4081</v>
      </c>
      <c r="C1917" t="n">
        <v>761633</v>
      </c>
      <c r="D1917" t="inlineStr">
        <is>
          <t>HAVALI LOKMA ANAHTAR 6 KOSE 32MM 1IN</t>
        </is>
      </c>
      <c r="E1917" t="n">
        <v>2067</v>
      </c>
      <c r="F1917" t="n">
        <v>90.41</v>
      </c>
      <c r="G1917" t="n">
        <v>1</v>
      </c>
    </row>
    <row r="1918">
      <c r="A1918" s="1" t="n">
        <v>3470</v>
      </c>
      <c r="B1918" t="n">
        <v>4082</v>
      </c>
      <c r="C1918" t="n">
        <v>761634</v>
      </c>
      <c r="D1918" t="inlineStr">
        <is>
          <t>HAVALI LOKMA ANAHTAR 6 KOSE 33MM 1IN</t>
        </is>
      </c>
      <c r="E1918" t="n">
        <v>2067</v>
      </c>
      <c r="F1918" t="n">
        <v>87.67</v>
      </c>
      <c r="G1918" t="n">
        <v>1</v>
      </c>
    </row>
    <row r="1919">
      <c r="A1919" s="1" t="n">
        <v>3471</v>
      </c>
      <c r="B1919" t="n">
        <v>4083</v>
      </c>
      <c r="C1919" t="n">
        <v>761635</v>
      </c>
      <c r="D1919" t="inlineStr">
        <is>
          <t>HAVALI LOKMA ANAHTAR 6 KOSE 34MM 1IN</t>
        </is>
      </c>
      <c r="E1919" t="n">
        <v>2067</v>
      </c>
      <c r="F1919" t="n">
        <v>87.67</v>
      </c>
      <c r="G1919" t="n">
        <v>1</v>
      </c>
    </row>
    <row r="1920">
      <c r="A1920" s="1" t="n">
        <v>3472</v>
      </c>
      <c r="B1920" t="n">
        <v>4084</v>
      </c>
      <c r="C1920" t="n">
        <v>761636</v>
      </c>
      <c r="D1920" t="inlineStr">
        <is>
          <t>HAVALI LOKMA ANAHTAR 6 KOSE 36MM 1IN</t>
        </is>
      </c>
      <c r="E1920" t="n">
        <v>2067</v>
      </c>
      <c r="F1920" t="n">
        <v>87.67</v>
      </c>
      <c r="G1920" t="n">
        <v>1</v>
      </c>
    </row>
    <row r="1921">
      <c r="A1921" s="1" t="n">
        <v>3473</v>
      </c>
      <c r="B1921" t="n">
        <v>4085</v>
      </c>
      <c r="C1921" t="n">
        <v>761637</v>
      </c>
      <c r="D1921" t="inlineStr">
        <is>
          <t>HAVALI LOKMA ANAHTAR 6 KOSE 38MM 1IN</t>
        </is>
      </c>
      <c r="E1921" t="n">
        <v>2067</v>
      </c>
      <c r="F1921" t="n">
        <v>87.67</v>
      </c>
      <c r="G1921" t="n">
        <v>1</v>
      </c>
    </row>
    <row r="1922">
      <c r="A1922" s="1" t="n">
        <v>3474</v>
      </c>
      <c r="B1922" t="n">
        <v>4086</v>
      </c>
      <c r="C1922" t="n">
        <v>761638</v>
      </c>
      <c r="D1922" t="inlineStr">
        <is>
          <t>HAVALI LOKMA ANAHTAR 6 KOSE 41MM 1IN</t>
        </is>
      </c>
      <c r="E1922" t="n">
        <v>2067</v>
      </c>
      <c r="F1922" t="n">
        <v>90.41</v>
      </c>
      <c r="G1922" t="n">
        <v>1</v>
      </c>
    </row>
    <row r="1923">
      <c r="A1923" s="1" t="n">
        <v>3475</v>
      </c>
      <c r="B1923" t="n">
        <v>4087</v>
      </c>
      <c r="C1923" t="n">
        <v>761739</v>
      </c>
      <c r="D1923" t="inlineStr">
        <is>
          <t>LOKMA (SAE) 12KOSE AGIR TIP 1 1/8IN-3/4I</t>
        </is>
      </c>
      <c r="E1923" t="n">
        <v>2074</v>
      </c>
      <c r="F1923" t="inlineStr">
        <is>
          <t>base</t>
        </is>
      </c>
      <c r="G1923" t="n">
        <v>1</v>
      </c>
    </row>
    <row r="1924">
      <c r="A1924" s="1" t="n">
        <v>3476</v>
      </c>
      <c r="B1924" t="n">
        <v>4088</v>
      </c>
      <c r="C1924" t="n">
        <v>761740</v>
      </c>
      <c r="D1924" t="inlineStr">
        <is>
          <t>LOKMA (SAE) 12KOSE AGIR TIP 1 1/4IN-3/4I</t>
        </is>
      </c>
      <c r="E1924" t="n">
        <v>2074</v>
      </c>
      <c r="F1924" t="n">
        <v>97.5</v>
      </c>
      <c r="G1924" t="n">
        <v>1</v>
      </c>
    </row>
    <row r="1925">
      <c r="A1925" s="1" t="n">
        <v>3477</v>
      </c>
      <c r="B1925" t="n">
        <v>4089</v>
      </c>
      <c r="C1925" t="n">
        <v>761741</v>
      </c>
      <c r="D1925" t="inlineStr">
        <is>
          <t>LOKMA (SAE) 12KOSE AGIR TIP 1 5/16IN-3/4</t>
        </is>
      </c>
      <c r="E1925" t="n">
        <v>2074</v>
      </c>
      <c r="F1925" t="n">
        <v>92.5</v>
      </c>
      <c r="G1925" t="n">
        <v>1</v>
      </c>
    </row>
    <row r="1926">
      <c r="A1926" s="1" t="n">
        <v>3478</v>
      </c>
      <c r="B1926" t="n">
        <v>4090</v>
      </c>
      <c r="C1926" t="n">
        <v>761742</v>
      </c>
      <c r="D1926" t="inlineStr">
        <is>
          <t>LOKMA (SAE) 12KOSE AGIR TIP 1 3/8IN-3/4I</t>
        </is>
      </c>
      <c r="E1926" t="n">
        <v>2074</v>
      </c>
      <c r="F1926" t="n">
        <v>97.5</v>
      </c>
      <c r="G1926" t="n">
        <v>1</v>
      </c>
    </row>
    <row r="1927">
      <c r="A1927" s="1" t="n">
        <v>3479</v>
      </c>
      <c r="B1927" t="n">
        <v>4091</v>
      </c>
      <c r="C1927" t="n">
        <v>761743</v>
      </c>
      <c r="D1927" t="inlineStr">
        <is>
          <t>LOKMA (SAE) 12KOSE AGIR TIP 1 7/16IN-3/4</t>
        </is>
      </c>
      <c r="E1927" t="n">
        <v>2074</v>
      </c>
      <c r="F1927" t="n">
        <v>92.5</v>
      </c>
      <c r="G1927" t="n">
        <v>1</v>
      </c>
    </row>
    <row r="1928">
      <c r="A1928" s="1" t="n">
        <v>3480</v>
      </c>
      <c r="B1928" t="n">
        <v>4092</v>
      </c>
      <c r="C1928" t="n">
        <v>761744</v>
      </c>
      <c r="D1928" t="inlineStr">
        <is>
          <t>LOKMA (SAE) 12KOSE AGIR TIP 1 1/2IN-3/4I</t>
        </is>
      </c>
      <c r="E1928" t="n">
        <v>2074</v>
      </c>
      <c r="F1928" t="n">
        <v>97.5</v>
      </c>
      <c r="G1928" t="n">
        <v>1</v>
      </c>
    </row>
    <row r="1929">
      <c r="A1929" s="1" t="n">
        <v>3481</v>
      </c>
      <c r="B1929" t="n">
        <v>4093</v>
      </c>
      <c r="C1929" t="n">
        <v>761745</v>
      </c>
      <c r="D1929" t="inlineStr">
        <is>
          <t>LOKMA (SAE) 12KOSE AGIR TIP 1 5/8IN-3/4I</t>
        </is>
      </c>
      <c r="E1929" t="n">
        <v>2074</v>
      </c>
      <c r="F1929" t="n">
        <v>97.5</v>
      </c>
      <c r="G1929" t="n">
        <v>1</v>
      </c>
    </row>
    <row r="1930">
      <c r="A1930" s="1" t="n">
        <v>3482</v>
      </c>
      <c r="B1930" t="n">
        <v>4094</v>
      </c>
      <c r="C1930" t="n">
        <v>761746</v>
      </c>
      <c r="D1930" t="inlineStr">
        <is>
          <t>LOKMA (SAE) 12KOSE AGIR TIP 1 3/4IN-3/4I</t>
        </is>
      </c>
      <c r="E1930" t="n">
        <v>2074</v>
      </c>
      <c r="F1930" t="n">
        <v>95</v>
      </c>
      <c r="G1930" t="n">
        <v>1</v>
      </c>
    </row>
    <row r="1931">
      <c r="A1931" s="1" t="n">
        <v>3483</v>
      </c>
      <c r="B1931" t="n">
        <v>4095</v>
      </c>
      <c r="C1931" t="n">
        <v>761747</v>
      </c>
      <c r="D1931" t="inlineStr">
        <is>
          <t>LOKMA(SAE) 12KOSE AGIR TIP 1 13/16IN-3/4</t>
        </is>
      </c>
      <c r="E1931" t="n">
        <v>2074</v>
      </c>
      <c r="F1931" t="n">
        <v>92.5</v>
      </c>
      <c r="G1931" t="n">
        <v>1</v>
      </c>
    </row>
    <row r="1932">
      <c r="A1932" s="1" t="n">
        <v>3484</v>
      </c>
      <c r="B1932" t="n">
        <v>4096</v>
      </c>
      <c r="C1932" t="n">
        <v>761748</v>
      </c>
      <c r="D1932" t="inlineStr">
        <is>
          <t>LOKMA (SAE) 12KOSE AGIR TIP 1 7/8IN-3/4I</t>
        </is>
      </c>
      <c r="E1932" t="n">
        <v>2074</v>
      </c>
      <c r="F1932" t="n">
        <v>97.5</v>
      </c>
      <c r="G1932" t="n">
        <v>1</v>
      </c>
    </row>
    <row r="1933">
      <c r="A1933" s="1" t="n">
        <v>3485</v>
      </c>
      <c r="B1933" t="n">
        <v>4097</v>
      </c>
      <c r="C1933" t="n">
        <v>761749</v>
      </c>
      <c r="D1933" t="inlineStr">
        <is>
          <t>LOKMA (SAE) 12KOSE AGIR TIP 2IN-3/4IN</t>
        </is>
      </c>
      <c r="E1933" t="n">
        <v>2074</v>
      </c>
      <c r="F1933" t="n">
        <v>90.91</v>
      </c>
      <c r="G1933" t="n">
        <v>1</v>
      </c>
    </row>
    <row r="1934">
      <c r="A1934" s="1" t="n">
        <v>3486</v>
      </c>
      <c r="B1934" t="n">
        <v>4098</v>
      </c>
      <c r="C1934" t="n">
        <v>761750</v>
      </c>
      <c r="D1934" t="inlineStr">
        <is>
          <t>LOKMA ADAPTORU 1/4IN FX3/8INM</t>
        </is>
      </c>
      <c r="E1934" t="n">
        <v>916</v>
      </c>
      <c r="F1934" t="n">
        <v>83.02</v>
      </c>
      <c r="G1934" t="n">
        <v>1</v>
      </c>
    </row>
    <row r="1935">
      <c r="A1935" s="1" t="n">
        <v>3487</v>
      </c>
      <c r="B1935" t="n">
        <v>4099</v>
      </c>
      <c r="C1935" t="n">
        <v>761751</v>
      </c>
      <c r="D1935" t="inlineStr">
        <is>
          <t>MAFSAL L:38 1/4IN</t>
        </is>
      </c>
      <c r="E1935" t="n">
        <v>2075</v>
      </c>
      <c r="F1935" t="inlineStr">
        <is>
          <t>base</t>
        </is>
      </c>
      <c r="G1935" t="n">
        <v>1</v>
      </c>
    </row>
    <row r="1936">
      <c r="A1936" s="1" t="n">
        <v>3488</v>
      </c>
      <c r="B1936" t="n">
        <v>4100</v>
      </c>
      <c r="C1936" t="n">
        <v>761752</v>
      </c>
      <c r="D1936" t="inlineStr">
        <is>
          <t>ARA KOL ORTA BOY L:50 1/4IN</t>
        </is>
      </c>
      <c r="E1936" t="n">
        <v>2076</v>
      </c>
      <c r="F1936" t="inlineStr">
        <is>
          <t>base</t>
        </is>
      </c>
      <c r="G1936" t="n">
        <v>1</v>
      </c>
    </row>
    <row r="1937">
      <c r="A1937" s="1" t="n">
        <v>3489</v>
      </c>
      <c r="B1937" t="n">
        <v>4101</v>
      </c>
      <c r="C1937" t="n">
        <v>761753</v>
      </c>
      <c r="D1937" t="inlineStr">
        <is>
          <t>ARA KOL UZUN BOY L:100 1/4IN</t>
        </is>
      </c>
      <c r="E1937" t="n">
        <v>2077</v>
      </c>
      <c r="F1937" t="inlineStr">
        <is>
          <t>base</t>
        </is>
      </c>
      <c r="G1937" t="n">
        <v>1</v>
      </c>
    </row>
    <row r="1938">
      <c r="A1938" s="1" t="n">
        <v>3490</v>
      </c>
      <c r="B1938" t="n">
        <v>4102</v>
      </c>
      <c r="C1938" t="n">
        <v>761755</v>
      </c>
      <c r="D1938" t="inlineStr">
        <is>
          <t>CIRCIR KOLU L:140 1/4IN</t>
        </is>
      </c>
      <c r="E1938" t="n">
        <v>2078</v>
      </c>
      <c r="F1938" t="inlineStr">
        <is>
          <t>base</t>
        </is>
      </c>
      <c r="G1938" t="n">
        <v>1</v>
      </c>
    </row>
    <row r="1939">
      <c r="A1939" s="1" t="n">
        <v>3492</v>
      </c>
      <c r="B1939" t="n">
        <v>4104</v>
      </c>
      <c r="C1939" t="n">
        <v>761757</v>
      </c>
      <c r="D1939" t="inlineStr">
        <is>
          <t>T KOL L:115 1/4IN</t>
        </is>
      </c>
      <c r="E1939" t="n">
        <v>2080</v>
      </c>
      <c r="F1939" t="inlineStr">
        <is>
          <t>base</t>
        </is>
      </c>
      <c r="G1939" t="n">
        <v>1</v>
      </c>
    </row>
    <row r="1940">
      <c r="A1940" s="1" t="n">
        <v>3493</v>
      </c>
      <c r="B1940" t="n">
        <v>4105</v>
      </c>
      <c r="C1940" t="n">
        <v>761758</v>
      </c>
      <c r="D1940" t="inlineStr">
        <is>
          <t>LOKMA ADAPTORU 1/2IN FX3/8IN M</t>
        </is>
      </c>
      <c r="E1940" t="n">
        <v>916</v>
      </c>
      <c r="F1940" t="n">
        <v>81.48</v>
      </c>
      <c r="G1940" t="n">
        <v>1</v>
      </c>
    </row>
    <row r="1941">
      <c r="A1941" s="1" t="n">
        <v>3494</v>
      </c>
      <c r="B1941" t="n">
        <v>4106</v>
      </c>
      <c r="C1941" t="n">
        <v>761760</v>
      </c>
      <c r="D1941" t="inlineStr">
        <is>
          <t>CIRCIR KOLU L:250 1/2IN</t>
        </is>
      </c>
      <c r="E1941" t="n">
        <v>2078</v>
      </c>
      <c r="F1941" t="n">
        <v>86.95999999999999</v>
      </c>
      <c r="G1941" t="n">
        <v>1</v>
      </c>
    </row>
    <row r="1942">
      <c r="A1942" s="1" t="n">
        <v>3496</v>
      </c>
      <c r="B1942" t="n">
        <v>4108</v>
      </c>
      <c r="C1942" t="n">
        <v>761762</v>
      </c>
      <c r="D1942" t="inlineStr">
        <is>
          <t>T KOL L:250 1/2IN</t>
        </is>
      </c>
      <c r="E1942" t="n">
        <v>2080</v>
      </c>
      <c r="F1942" t="n">
        <v>82.34999999999999</v>
      </c>
      <c r="G1942" t="n">
        <v>1</v>
      </c>
    </row>
    <row r="1943">
      <c r="A1943" s="1" t="n">
        <v>3497</v>
      </c>
      <c r="B1943" t="n">
        <v>4109</v>
      </c>
      <c r="C1943" t="n">
        <v>761763</v>
      </c>
      <c r="D1943" t="inlineStr">
        <is>
          <t>MAFSAL L:70 1/2IN</t>
        </is>
      </c>
      <c r="E1943" t="n">
        <v>2075</v>
      </c>
      <c r="F1943" t="n">
        <v>82.34999999999999</v>
      </c>
      <c r="G1943" t="n">
        <v>1</v>
      </c>
    </row>
    <row r="1944">
      <c r="A1944" s="1" t="n">
        <v>3498</v>
      </c>
      <c r="B1944" t="n">
        <v>4110</v>
      </c>
      <c r="C1944" t="n">
        <v>761764</v>
      </c>
      <c r="D1944" t="inlineStr">
        <is>
          <t>ARA KOL ORTA BOY L:125 1/2IN</t>
        </is>
      </c>
      <c r="E1944" t="n">
        <v>2076</v>
      </c>
      <c r="F1944" t="n">
        <v>90.91</v>
      </c>
      <c r="G1944" t="n">
        <v>1</v>
      </c>
    </row>
    <row r="1945">
      <c r="A1945" s="1" t="n">
        <v>3499</v>
      </c>
      <c r="B1945" t="n">
        <v>4111</v>
      </c>
      <c r="C1945" t="n">
        <v>761765</v>
      </c>
      <c r="D1945" t="inlineStr">
        <is>
          <t>ARA KOL UZUN BOY L:250 1/2IN</t>
        </is>
      </c>
      <c r="E1945" t="n">
        <v>2077</v>
      </c>
      <c r="F1945" t="n">
        <v>89.29000000000001</v>
      </c>
      <c r="G1945" t="n">
        <v>1</v>
      </c>
    </row>
    <row r="1946">
      <c r="A1946" s="1" t="n">
        <v>3500</v>
      </c>
      <c r="B1946" t="n">
        <v>4112</v>
      </c>
      <c r="C1946" t="n">
        <v>761767</v>
      </c>
      <c r="D1946" t="inlineStr">
        <is>
          <t>HAVALI LOKMA ADAPTOR 1/2IN FX3/8IN M</t>
        </is>
      </c>
      <c r="E1946" t="n">
        <v>2082</v>
      </c>
      <c r="F1946" t="inlineStr">
        <is>
          <t>base</t>
        </is>
      </c>
      <c r="G1946" t="n">
        <v>1</v>
      </c>
    </row>
    <row r="1947">
      <c r="A1947" s="1" t="n">
        <v>3501</v>
      </c>
      <c r="B1947" t="n">
        <v>4113</v>
      </c>
      <c r="C1947" t="n">
        <v>761768</v>
      </c>
      <c r="D1947" t="inlineStr">
        <is>
          <t>HAVALI LOKMA ADAPTOR 1/2IN FX3/4IN M</t>
        </is>
      </c>
      <c r="E1947" t="n">
        <v>2082</v>
      </c>
      <c r="F1947" t="n">
        <v>97.22</v>
      </c>
      <c r="G1947" t="n">
        <v>1</v>
      </c>
    </row>
    <row r="1948">
      <c r="A1948" s="1" t="n">
        <v>3502</v>
      </c>
      <c r="B1948" t="n">
        <v>4114</v>
      </c>
      <c r="C1948" t="n">
        <v>761769</v>
      </c>
      <c r="D1948" t="inlineStr">
        <is>
          <t>HAVALI LOKMA MAFSAL L:75 1/2IN</t>
        </is>
      </c>
      <c r="E1948" t="n">
        <v>2083</v>
      </c>
      <c r="F1948" t="inlineStr">
        <is>
          <t>base</t>
        </is>
      </c>
      <c r="G1948" t="n">
        <v>1</v>
      </c>
    </row>
    <row r="1949">
      <c r="A1949" s="1" t="n">
        <v>3504</v>
      </c>
      <c r="B1949" t="n">
        <v>4116</v>
      </c>
      <c r="C1949" t="n">
        <v>761772</v>
      </c>
      <c r="D1949" t="inlineStr">
        <is>
          <t>LOKMA ADAPTORU 3/8IN FX1/2IN</t>
        </is>
      </c>
      <c r="E1949" t="n">
        <v>2085</v>
      </c>
      <c r="F1949" t="inlineStr">
        <is>
          <t>base</t>
        </is>
      </c>
      <c r="G1949" t="n">
        <v>1</v>
      </c>
    </row>
    <row r="1950">
      <c r="A1950" s="1" t="n">
        <v>3506</v>
      </c>
      <c r="B1950" t="n">
        <v>4118</v>
      </c>
      <c r="C1950" t="n">
        <v>761774</v>
      </c>
      <c r="D1950" t="inlineStr">
        <is>
          <t>ARA KOL ORTA BOY L:75 3/8IN</t>
        </is>
      </c>
      <c r="E1950" t="n">
        <v>2076</v>
      </c>
      <c r="F1950" t="n">
        <v>88.89</v>
      </c>
      <c r="G1950" t="n">
        <v>1</v>
      </c>
    </row>
    <row r="1951">
      <c r="A1951" s="1" t="n">
        <v>3507</v>
      </c>
      <c r="B1951" t="n">
        <v>4119</v>
      </c>
      <c r="C1951" t="n">
        <v>761775</v>
      </c>
      <c r="D1951" t="inlineStr">
        <is>
          <t>ARA KOL UZUN BOY L:150 3/8IN</t>
        </is>
      </c>
      <c r="E1951" t="n">
        <v>2077</v>
      </c>
      <c r="F1951" t="n">
        <v>89.29000000000001</v>
      </c>
      <c r="G1951" t="n">
        <v>1</v>
      </c>
    </row>
    <row r="1952">
      <c r="A1952" s="1" t="n">
        <v>3508</v>
      </c>
      <c r="B1952" t="n">
        <v>4120</v>
      </c>
      <c r="C1952" t="n">
        <v>761776</v>
      </c>
      <c r="D1952" t="inlineStr">
        <is>
          <t>CIRCIR KOLU L:200 3/8IN</t>
        </is>
      </c>
      <c r="E1952" t="n">
        <v>2078</v>
      </c>
      <c r="F1952" t="n">
        <v>82.61</v>
      </c>
      <c r="G1952" t="n">
        <v>1</v>
      </c>
    </row>
    <row r="1953">
      <c r="A1953" s="1" t="n">
        <v>3510</v>
      </c>
      <c r="B1953" t="n">
        <v>4122</v>
      </c>
      <c r="C1953" t="n">
        <v>761779</v>
      </c>
      <c r="D1953" t="inlineStr">
        <is>
          <t>LOKMA ADAPTORU 3/4IN FX1INM 3/4IN</t>
        </is>
      </c>
      <c r="E1953" t="n">
        <v>916</v>
      </c>
      <c r="F1953" t="n">
        <v>80.7</v>
      </c>
      <c r="G1953" t="n">
        <v>1</v>
      </c>
    </row>
    <row r="1954">
      <c r="A1954" s="1" t="n">
        <v>3511</v>
      </c>
      <c r="B1954" t="n">
        <v>4123</v>
      </c>
      <c r="C1954" t="n">
        <v>761780</v>
      </c>
      <c r="D1954" t="inlineStr">
        <is>
          <t>LOKMA ADAPTORU 3/4IN FX1/2INM 3/4IN</t>
        </is>
      </c>
      <c r="E1954" t="n">
        <v>2085</v>
      </c>
      <c r="F1954" t="n">
        <v>85.70999999999999</v>
      </c>
      <c r="G1954" t="n">
        <v>1</v>
      </c>
    </row>
    <row r="1955">
      <c r="A1955" s="1" t="n">
        <v>3512</v>
      </c>
      <c r="B1955" t="n">
        <v>4124</v>
      </c>
      <c r="C1955" t="n">
        <v>761781</v>
      </c>
      <c r="D1955" t="inlineStr">
        <is>
          <t>ARA KOL AGIR ORTA L:200 3/4IN</t>
        </is>
      </c>
      <c r="E1955" t="n">
        <v>2088</v>
      </c>
      <c r="F1955" t="inlineStr">
        <is>
          <t>base</t>
        </is>
      </c>
      <c r="G1955" t="n">
        <v>1</v>
      </c>
    </row>
    <row r="1956">
      <c r="A1956" s="1" t="n">
        <v>3513</v>
      </c>
      <c r="B1956" t="n">
        <v>4125</v>
      </c>
      <c r="C1956" t="n">
        <v>761782</v>
      </c>
      <c r="D1956" t="inlineStr">
        <is>
          <t>ARA KOL AGIR UZUN L:400 3/4IN</t>
        </is>
      </c>
      <c r="E1956" t="n">
        <v>2088</v>
      </c>
      <c r="F1956" t="n">
        <v>82.76000000000001</v>
      </c>
      <c r="G1956" t="n">
        <v>1</v>
      </c>
    </row>
    <row r="1957">
      <c r="A1957" s="1" t="n">
        <v>3515</v>
      </c>
      <c r="B1957" t="n">
        <v>4127</v>
      </c>
      <c r="C1957" t="n">
        <v>761784</v>
      </c>
      <c r="D1957" t="inlineStr">
        <is>
          <t>CIRCIR KOLU L:510 3/4IN</t>
        </is>
      </c>
      <c r="E1957" t="n">
        <v>2078</v>
      </c>
      <c r="F1957" t="n">
        <v>91.3</v>
      </c>
      <c r="G1957" t="n">
        <v>1</v>
      </c>
    </row>
    <row r="1958">
      <c r="A1958" s="1" t="n">
        <v>3516</v>
      </c>
      <c r="B1958" t="n">
        <v>4128</v>
      </c>
      <c r="C1958" t="n">
        <v>761668</v>
      </c>
      <c r="D1958" t="inlineStr">
        <is>
          <t>ANAHTAR CATAL 2 AGIZ UZUN BOY 10X14</t>
        </is>
      </c>
      <c r="E1958" t="n">
        <v>2073</v>
      </c>
      <c r="F1958" t="n">
        <v>94.29000000000001</v>
      </c>
      <c r="G1958" t="n">
        <v>1</v>
      </c>
    </row>
    <row r="1959">
      <c r="A1959" s="1" t="n">
        <v>3517</v>
      </c>
      <c r="B1959" t="n">
        <v>4129</v>
      </c>
      <c r="C1959" t="n">
        <v>761669</v>
      </c>
      <c r="D1959" t="inlineStr">
        <is>
          <t>ANAHTAR CATAL 2 AGIZ UZUN BOY 11X14</t>
        </is>
      </c>
      <c r="E1959" t="n">
        <v>2073</v>
      </c>
      <c r="F1959" t="n">
        <v>91.43000000000001</v>
      </c>
      <c r="G1959" t="n">
        <v>1</v>
      </c>
    </row>
    <row r="1960">
      <c r="A1960" s="1" t="n">
        <v>3518</v>
      </c>
      <c r="B1960" t="n">
        <v>4130</v>
      </c>
      <c r="C1960" t="n">
        <v>761670</v>
      </c>
      <c r="D1960" t="inlineStr">
        <is>
          <t>ANAHTAR 2 AGIZ 12-13 UZUN BOY</t>
        </is>
      </c>
      <c r="E1960" t="n">
        <v>2072</v>
      </c>
      <c r="F1960" t="n">
        <v>86.20999999999999</v>
      </c>
      <c r="G1960" t="n">
        <v>1</v>
      </c>
    </row>
    <row r="1961">
      <c r="A1961" s="1" t="n">
        <v>3519</v>
      </c>
      <c r="B1961" t="n">
        <v>4131</v>
      </c>
      <c r="C1961" t="n">
        <v>761671</v>
      </c>
      <c r="D1961" t="inlineStr">
        <is>
          <t>ANAHTAR CATAL 2 AGIZ UZUN BOY 12X14</t>
        </is>
      </c>
      <c r="E1961" t="n">
        <v>2073</v>
      </c>
      <c r="F1961" t="n">
        <v>91.43000000000001</v>
      </c>
      <c r="G1961" t="n">
        <v>1</v>
      </c>
    </row>
    <row r="1962">
      <c r="A1962" s="1" t="n">
        <v>3520</v>
      </c>
      <c r="B1962" t="n">
        <v>4132</v>
      </c>
      <c r="C1962" t="n">
        <v>761672</v>
      </c>
      <c r="D1962" t="inlineStr">
        <is>
          <t>ANAHTAR CATAL 2 AGIZ UZUN BOY 13X14</t>
        </is>
      </c>
      <c r="E1962" t="n">
        <v>2073</v>
      </c>
      <c r="F1962" t="n">
        <v>91.43000000000001</v>
      </c>
      <c r="G1962" t="n">
        <v>1</v>
      </c>
    </row>
    <row r="1963">
      <c r="A1963" s="1" t="n">
        <v>3521</v>
      </c>
      <c r="B1963" t="n">
        <v>4133</v>
      </c>
      <c r="C1963" t="n">
        <v>761673</v>
      </c>
      <c r="D1963" t="inlineStr">
        <is>
          <t>ANAHTAR CATAL 2 AGIZ UZUN BOY 13X17</t>
        </is>
      </c>
      <c r="E1963" t="n">
        <v>2073</v>
      </c>
      <c r="F1963" t="n">
        <v>91.43000000000001</v>
      </c>
      <c r="G1963" t="n">
        <v>1</v>
      </c>
    </row>
    <row r="1964">
      <c r="A1964" s="1" t="n">
        <v>3522</v>
      </c>
      <c r="B1964" t="n">
        <v>4134</v>
      </c>
      <c r="C1964" t="n">
        <v>761674</v>
      </c>
      <c r="D1964" t="inlineStr">
        <is>
          <t>ANAHTAR 2 AGIZ 14-15 UZUN BOY</t>
        </is>
      </c>
      <c r="E1964" t="n">
        <v>2072</v>
      </c>
      <c r="F1964" t="n">
        <v>86.20999999999999</v>
      </c>
      <c r="G1964" t="n">
        <v>1</v>
      </c>
    </row>
    <row r="1965">
      <c r="A1965" s="1" t="n">
        <v>3523</v>
      </c>
      <c r="B1965" t="n">
        <v>4135</v>
      </c>
      <c r="C1965" t="n">
        <v>761675</v>
      </c>
      <c r="D1965" t="inlineStr">
        <is>
          <t>ANAHTAR CATAL 2 AGIZ UZUN BOY 14X17</t>
        </is>
      </c>
      <c r="E1965" t="n">
        <v>2073</v>
      </c>
      <c r="F1965" t="n">
        <v>91.43000000000001</v>
      </c>
      <c r="G1965" t="n">
        <v>1</v>
      </c>
    </row>
    <row r="1966">
      <c r="A1966" s="1" t="n">
        <v>3524</v>
      </c>
      <c r="B1966" t="n">
        <v>4136</v>
      </c>
      <c r="C1966" t="n">
        <v>761676</v>
      </c>
      <c r="D1966" t="inlineStr">
        <is>
          <t>ANAHTAR 2 AGIZ 16-17 UZUN BOY</t>
        </is>
      </c>
      <c r="E1966" t="n">
        <v>2072</v>
      </c>
      <c r="F1966" t="n">
        <v>93.09999999999999</v>
      </c>
      <c r="G1966" t="n">
        <v>1</v>
      </c>
    </row>
    <row r="1967">
      <c r="A1967" s="1" t="n">
        <v>3525</v>
      </c>
      <c r="B1967" t="n">
        <v>4137</v>
      </c>
      <c r="C1967" t="n">
        <v>761677</v>
      </c>
      <c r="D1967" t="inlineStr">
        <is>
          <t>ANAHTAR 2 AGIZ 17-19 UZUN BOY</t>
        </is>
      </c>
      <c r="E1967" t="n">
        <v>2072</v>
      </c>
      <c r="F1967" t="n">
        <v>86.20999999999999</v>
      </c>
      <c r="G1967" t="n">
        <v>1</v>
      </c>
    </row>
    <row r="1968">
      <c r="A1968" s="1" t="n">
        <v>3526</v>
      </c>
      <c r="B1968" t="n">
        <v>4138</v>
      </c>
      <c r="C1968" t="n">
        <v>761678</v>
      </c>
      <c r="D1968" t="inlineStr">
        <is>
          <t>ANAHTAR 2 AGIZ 18-19 UZUN BOY</t>
        </is>
      </c>
      <c r="E1968" t="n">
        <v>2072</v>
      </c>
      <c r="F1968" t="n">
        <v>86.20999999999999</v>
      </c>
      <c r="G1968" t="n">
        <v>1</v>
      </c>
    </row>
    <row r="1969">
      <c r="A1969" s="1" t="n">
        <v>3527</v>
      </c>
      <c r="B1969" t="n">
        <v>4139</v>
      </c>
      <c r="C1969" t="n">
        <v>761679</v>
      </c>
      <c r="D1969" t="inlineStr">
        <is>
          <t>ANAHTAR CATAL 2 AGIZ UZUN BOY 19X21</t>
        </is>
      </c>
      <c r="E1969" t="n">
        <v>2073</v>
      </c>
      <c r="F1969" t="n">
        <v>91.43000000000001</v>
      </c>
      <c r="G1969" t="n">
        <v>1</v>
      </c>
    </row>
    <row r="1970">
      <c r="A1970" s="1" t="n">
        <v>3528</v>
      </c>
      <c r="B1970" t="n">
        <v>4140</v>
      </c>
      <c r="C1970" t="n">
        <v>761680</v>
      </c>
      <c r="D1970" t="inlineStr">
        <is>
          <t>ANAHTAR CATAL 2 AGIZ UZUN BOY 19X22</t>
        </is>
      </c>
      <c r="E1970" t="n">
        <v>2073</v>
      </c>
      <c r="F1970" t="n">
        <v>88.56999999999999</v>
      </c>
      <c r="G1970" t="n">
        <v>1</v>
      </c>
    </row>
    <row r="1971">
      <c r="A1971" s="1" t="n">
        <v>3529</v>
      </c>
      <c r="B1971" t="n">
        <v>4141</v>
      </c>
      <c r="C1971" t="n">
        <v>761681</v>
      </c>
      <c r="D1971" t="inlineStr">
        <is>
          <t>ANAHTAR CATAL 2 AGIZ UZUN BOY 19X24</t>
        </is>
      </c>
      <c r="E1971" t="n">
        <v>2073</v>
      </c>
      <c r="F1971" t="n">
        <v>88.56999999999999</v>
      </c>
      <c r="G1971" t="n">
        <v>1</v>
      </c>
    </row>
    <row r="1972">
      <c r="A1972" s="1" t="n">
        <v>3530</v>
      </c>
      <c r="B1972" t="n">
        <v>4142</v>
      </c>
      <c r="C1972" t="n">
        <v>761682</v>
      </c>
      <c r="D1972" t="inlineStr">
        <is>
          <t>ANAHTAR CATAL 2 AGIZ UZUN BOY 20X22</t>
        </is>
      </c>
      <c r="E1972" t="n">
        <v>2050</v>
      </c>
      <c r="F1972" t="n">
        <v>83.87</v>
      </c>
      <c r="G1972" t="n">
        <v>1</v>
      </c>
    </row>
    <row r="1973">
      <c r="A1973" s="1" t="n">
        <v>3531</v>
      </c>
      <c r="B1973" t="n">
        <v>4143</v>
      </c>
      <c r="C1973" t="n">
        <v>761683</v>
      </c>
      <c r="D1973" t="inlineStr">
        <is>
          <t>ANAHTAR CATAL 2 AGIZ UZUN BOY 21X23</t>
        </is>
      </c>
      <c r="E1973" t="n">
        <v>2073</v>
      </c>
      <c r="F1973" t="n">
        <v>88.56999999999999</v>
      </c>
      <c r="G1973" t="n">
        <v>1</v>
      </c>
    </row>
    <row r="1974">
      <c r="A1974" s="1" t="n">
        <v>3532</v>
      </c>
      <c r="B1974" t="n">
        <v>4144</v>
      </c>
      <c r="C1974" t="n">
        <v>761684</v>
      </c>
      <c r="D1974" t="inlineStr">
        <is>
          <t>ANAHTAR 2 AGIZ 22-24 UZUN BOY</t>
        </is>
      </c>
      <c r="E1974" t="n">
        <v>2072</v>
      </c>
      <c r="F1974" t="n">
        <v>86.20999999999999</v>
      </c>
      <c r="G1974" t="n">
        <v>1</v>
      </c>
    </row>
    <row r="1975">
      <c r="A1975" s="1" t="n">
        <v>3533</v>
      </c>
      <c r="B1975" t="n">
        <v>4145</v>
      </c>
      <c r="C1975" t="n">
        <v>761685</v>
      </c>
      <c r="D1975" t="inlineStr">
        <is>
          <t>ANAHTAR CATAL 2 AGIZ UZUN BOY 24X26</t>
        </is>
      </c>
      <c r="E1975" t="n">
        <v>2073</v>
      </c>
      <c r="F1975" t="n">
        <v>88.56999999999999</v>
      </c>
      <c r="G1975" t="n">
        <v>1</v>
      </c>
    </row>
    <row r="1976">
      <c r="A1976" s="1" t="n">
        <v>3534</v>
      </c>
      <c r="B1976" t="n">
        <v>4146</v>
      </c>
      <c r="C1976" t="n">
        <v>761686</v>
      </c>
      <c r="D1976" t="inlineStr">
        <is>
          <t>ANAHTAR CATAL 2 AGIZ UZUN BOY 24X27</t>
        </is>
      </c>
      <c r="E1976" t="n">
        <v>2073</v>
      </c>
      <c r="F1976" t="n">
        <v>88.56999999999999</v>
      </c>
      <c r="G1976" t="n">
        <v>1</v>
      </c>
    </row>
    <row r="1977">
      <c r="A1977" s="1" t="n">
        <v>3535</v>
      </c>
      <c r="B1977" t="n">
        <v>4147</v>
      </c>
      <c r="C1977" t="n">
        <v>761687</v>
      </c>
      <c r="D1977" t="inlineStr">
        <is>
          <t>ANAHTAR CATAL 2 AGIZ UZUN BOY 25X28</t>
        </is>
      </c>
      <c r="E1977" t="n">
        <v>2073</v>
      </c>
      <c r="F1977" t="n">
        <v>88.56999999999999</v>
      </c>
      <c r="G1977" t="n">
        <v>1</v>
      </c>
    </row>
    <row r="1978">
      <c r="A1978" s="1" t="n">
        <v>3536</v>
      </c>
      <c r="B1978" t="n">
        <v>4148</v>
      </c>
      <c r="C1978" t="n">
        <v>761688</v>
      </c>
      <c r="D1978" t="inlineStr">
        <is>
          <t>ANAHTAR CATAL 2 AGIZ UZUN BOY 27X29</t>
        </is>
      </c>
      <c r="E1978" t="n">
        <v>2073</v>
      </c>
      <c r="F1978" t="n">
        <v>88.56999999999999</v>
      </c>
      <c r="G1978" t="n">
        <v>1</v>
      </c>
    </row>
    <row r="1979">
      <c r="A1979" s="1" t="n">
        <v>3537</v>
      </c>
      <c r="B1979" t="n">
        <v>4149</v>
      </c>
      <c r="C1979" t="n">
        <v>761689</v>
      </c>
      <c r="D1979" t="inlineStr">
        <is>
          <t>ANAHTAR CATAL 2 AGIZ UZUN BOY 27X30</t>
        </is>
      </c>
      <c r="E1979" t="n">
        <v>2073</v>
      </c>
      <c r="F1979" t="n">
        <v>91.43000000000001</v>
      </c>
      <c r="G1979" t="n">
        <v>1</v>
      </c>
    </row>
    <row r="1980">
      <c r="A1980" s="1" t="n">
        <v>3538</v>
      </c>
      <c r="B1980" t="n">
        <v>4150</v>
      </c>
      <c r="C1980" t="n">
        <v>761690</v>
      </c>
      <c r="D1980" t="inlineStr">
        <is>
          <t>ANAHTAR CATAL 2 AGIZ UZUN BOY 27X32</t>
        </is>
      </c>
      <c r="E1980" t="n">
        <v>2073</v>
      </c>
      <c r="F1980" t="n">
        <v>88.56999999999999</v>
      </c>
      <c r="G1980" t="n">
        <v>1</v>
      </c>
    </row>
    <row r="1981">
      <c r="A1981" s="1" t="n">
        <v>3539</v>
      </c>
      <c r="B1981" t="n">
        <v>4151</v>
      </c>
      <c r="C1981" t="n">
        <v>761691</v>
      </c>
      <c r="D1981" t="inlineStr">
        <is>
          <t>ANAHTAR 2 AGIZ 30-32 UZUN BOY</t>
        </is>
      </c>
      <c r="E1981" t="n">
        <v>2072</v>
      </c>
      <c r="F1981" t="n">
        <v>89.66</v>
      </c>
      <c r="G1981" t="n">
        <v>1</v>
      </c>
    </row>
    <row r="1982">
      <c r="A1982" s="1" t="n">
        <v>3540</v>
      </c>
      <c r="B1982" t="n">
        <v>4152</v>
      </c>
      <c r="C1982" t="n">
        <v>761692</v>
      </c>
      <c r="D1982" t="inlineStr">
        <is>
          <t>ANAHTAR CATAL 2 AGIZ UZUN BOY 30X36</t>
        </is>
      </c>
      <c r="E1982" t="n">
        <v>2073</v>
      </c>
      <c r="F1982" t="n">
        <v>91.43000000000001</v>
      </c>
      <c r="G1982" t="n">
        <v>1</v>
      </c>
    </row>
    <row r="1983">
      <c r="A1983" s="1" t="n">
        <v>3541</v>
      </c>
      <c r="B1983" t="n">
        <v>4153</v>
      </c>
      <c r="C1983" t="n">
        <v>761693</v>
      </c>
      <c r="D1983" t="inlineStr">
        <is>
          <t>ANAHTAR CATAL 2 AGIZ UZUN BOY 32X36</t>
        </is>
      </c>
      <c r="E1983" t="n">
        <v>2073</v>
      </c>
      <c r="F1983" t="n">
        <v>88.56999999999999</v>
      </c>
      <c r="G1983" t="n">
        <v>1</v>
      </c>
    </row>
    <row r="1984">
      <c r="A1984" s="1" t="n">
        <v>3542</v>
      </c>
      <c r="B1984" t="n">
        <v>4154</v>
      </c>
      <c r="C1984" t="n">
        <v>761694</v>
      </c>
      <c r="D1984" t="inlineStr">
        <is>
          <t>ANAHTAR CATAL 2 AGIZ UZUN BOY 36X41</t>
        </is>
      </c>
      <c r="E1984" t="n">
        <v>2073</v>
      </c>
      <c r="F1984" t="n">
        <v>91.43000000000001</v>
      </c>
      <c r="G1984" t="n">
        <v>1</v>
      </c>
    </row>
    <row r="1985">
      <c r="A1985" s="1" t="n">
        <v>3543</v>
      </c>
      <c r="B1985" t="n">
        <v>4155</v>
      </c>
      <c r="C1985" t="n">
        <v>761695</v>
      </c>
      <c r="D1985" t="inlineStr">
        <is>
          <t>ANAHTAR CATAL 2 AGIZ UZUN BOY 41X46</t>
        </is>
      </c>
      <c r="E1985" t="n">
        <v>2073</v>
      </c>
      <c r="F1985" t="n">
        <v>88.56999999999999</v>
      </c>
      <c r="G1985" t="n">
        <v>1</v>
      </c>
    </row>
    <row r="1986">
      <c r="A1986" s="1" t="n">
        <v>3544</v>
      </c>
      <c r="B1986" t="n">
        <v>4156</v>
      </c>
      <c r="C1986" t="n">
        <v>761696</v>
      </c>
      <c r="D1986" t="inlineStr">
        <is>
          <t>ANAHTAR 2 AGIZ 46-50 UZUN BOY</t>
        </is>
      </c>
      <c r="E1986" t="n">
        <v>2072</v>
      </c>
      <c r="F1986" t="n">
        <v>93.09999999999999</v>
      </c>
      <c r="G1986" t="n">
        <v>1</v>
      </c>
    </row>
    <row r="1987">
      <c r="A1987" s="1" t="n">
        <v>3545</v>
      </c>
      <c r="B1987" t="n">
        <v>4157</v>
      </c>
      <c r="C1987" t="n">
        <v>761698</v>
      </c>
      <c r="D1987" t="inlineStr">
        <is>
          <t>ANAHTAR TAKIMI 2 AGIZ 06-22 UZUN BOY</t>
        </is>
      </c>
      <c r="E1987" t="n">
        <v>2051</v>
      </c>
      <c r="F1987" t="n">
        <v>84.93000000000001</v>
      </c>
      <c r="G1987" t="n">
        <v>1</v>
      </c>
    </row>
    <row r="1988">
      <c r="A1988" s="1" t="n">
        <v>3546</v>
      </c>
      <c r="B1988" t="n">
        <v>4158</v>
      </c>
      <c r="C1988" t="n">
        <v>761700</v>
      </c>
      <c r="D1988" t="inlineStr">
        <is>
          <t>ANAHTAR TAKIMI 2 AGIZ 06-32 UZUN BOY</t>
        </is>
      </c>
      <c r="E1988" t="n">
        <v>2051</v>
      </c>
      <c r="F1988" t="n">
        <v>82.19</v>
      </c>
      <c r="G1988" t="n">
        <v>1</v>
      </c>
    </row>
    <row r="1989">
      <c r="A1989" s="1" t="n">
        <v>3547</v>
      </c>
      <c r="B1989" t="n">
        <v>4159</v>
      </c>
      <c r="C1989" t="n">
        <v>761707</v>
      </c>
      <c r="D1989" t="inlineStr">
        <is>
          <t>ANAHTAR CATAL 2 AGIZ U.BOY MASTER 18X19</t>
        </is>
      </c>
      <c r="E1989" t="n">
        <v>2090</v>
      </c>
      <c r="F1989" t="inlineStr">
        <is>
          <t>base</t>
        </is>
      </c>
      <c r="G1989" t="n">
        <v>1</v>
      </c>
    </row>
    <row r="1990">
      <c r="A1990" s="1" t="n">
        <v>3548</v>
      </c>
      <c r="B1990" t="n">
        <v>4160</v>
      </c>
      <c r="C1990" t="n">
        <v>761710</v>
      </c>
      <c r="D1990" t="inlineStr">
        <is>
          <t>ANAHTAR CATAL 2 AGIZ U.BOY MASTER 24X26</t>
        </is>
      </c>
      <c r="E1990" t="n">
        <v>2090</v>
      </c>
      <c r="F1990" t="n">
        <v>89.73999999999999</v>
      </c>
      <c r="G1990" t="n">
        <v>1</v>
      </c>
    </row>
    <row r="1991">
      <c r="A1991" s="1" t="n">
        <v>3549</v>
      </c>
      <c r="B1991" t="n">
        <v>4161</v>
      </c>
      <c r="C1991" t="n">
        <v>761715</v>
      </c>
      <c r="D1991" t="inlineStr">
        <is>
          <t>LOKMA ANAHTAR (SAE) 12 KOSE  5/16IN-1/2</t>
        </is>
      </c>
      <c r="E1991" t="n">
        <v>2091</v>
      </c>
      <c r="F1991" t="inlineStr">
        <is>
          <t>base</t>
        </is>
      </c>
      <c r="G1991" t="n">
        <v>1</v>
      </c>
    </row>
    <row r="1992">
      <c r="A1992" s="1" t="n">
        <v>3550</v>
      </c>
      <c r="B1992" t="n">
        <v>4162</v>
      </c>
      <c r="C1992" t="n">
        <v>761716</v>
      </c>
      <c r="D1992" t="inlineStr">
        <is>
          <t>LOKMA ANAHTAR (SAE) 12 KOSE 7/16IN-1/2</t>
        </is>
      </c>
      <c r="E1992" t="n">
        <v>2091</v>
      </c>
      <c r="F1992" t="n">
        <v>96.09999999999999</v>
      </c>
      <c r="G1992" t="n">
        <v>1</v>
      </c>
    </row>
    <row r="1993">
      <c r="A1993" s="1" t="n">
        <v>3551</v>
      </c>
      <c r="B1993" t="n">
        <v>4163</v>
      </c>
      <c r="C1993" t="n">
        <v>761717</v>
      </c>
      <c r="D1993" t="inlineStr">
        <is>
          <t>LOKMA ANAHTAR (SAE) 12KOSE 15/32IN-1/2</t>
        </is>
      </c>
      <c r="E1993" t="n">
        <v>2091</v>
      </c>
      <c r="F1993" t="n">
        <v>90.91</v>
      </c>
      <c r="G1993" t="n">
        <v>1</v>
      </c>
    </row>
    <row r="1994">
      <c r="A1994" s="1" t="n">
        <v>3552</v>
      </c>
      <c r="B1994" t="n">
        <v>4164</v>
      </c>
      <c r="C1994" t="n">
        <v>761718</v>
      </c>
      <c r="D1994" t="inlineStr">
        <is>
          <t>LOKMA ANAHTAR (SAE) 12 KOSE 1/2IN-1/2</t>
        </is>
      </c>
      <c r="E1994" t="n">
        <v>2091</v>
      </c>
      <c r="F1994" t="n">
        <v>92.11</v>
      </c>
      <c r="G1994" t="n">
        <v>1</v>
      </c>
    </row>
    <row r="1995">
      <c r="A1995" s="1" t="n">
        <v>3553</v>
      </c>
      <c r="B1995" t="n">
        <v>4165</v>
      </c>
      <c r="C1995" t="n">
        <v>761719</v>
      </c>
      <c r="D1995" t="inlineStr">
        <is>
          <t>LOKMA ANAHTAR (SAE) 12 KOSE 9/16IN-1/2</t>
        </is>
      </c>
      <c r="E1995" t="n">
        <v>2091</v>
      </c>
      <c r="F1995" t="n">
        <v>96.09999999999999</v>
      </c>
      <c r="G1995" t="n">
        <v>1</v>
      </c>
    </row>
    <row r="1996">
      <c r="A1996" s="1" t="n">
        <v>3554</v>
      </c>
      <c r="B1996" t="n">
        <v>4166</v>
      </c>
      <c r="C1996" t="n">
        <v>761720</v>
      </c>
      <c r="D1996" t="inlineStr">
        <is>
          <t>LOKMA ANAHTAR (SAE) 12KOSE 19/32IN-1/2</t>
        </is>
      </c>
      <c r="E1996" t="n">
        <v>2091</v>
      </c>
      <c r="F1996" t="n">
        <v>88.31</v>
      </c>
      <c r="G1996" t="n">
        <v>1</v>
      </c>
    </row>
    <row r="1997">
      <c r="A1997" s="1" t="n">
        <v>3555</v>
      </c>
      <c r="B1997" t="n">
        <v>4167</v>
      </c>
      <c r="C1997" t="n">
        <v>761721</v>
      </c>
      <c r="D1997" t="inlineStr">
        <is>
          <t>LOKMA ANAHTAR (SAE) 12 KOSE 5/8IN-1/2</t>
        </is>
      </c>
      <c r="E1997" t="n">
        <v>2091</v>
      </c>
      <c r="F1997" t="n">
        <v>94.73999999999999</v>
      </c>
      <c r="G1997" t="n">
        <v>1</v>
      </c>
    </row>
    <row r="1998">
      <c r="A1998" s="1" t="n">
        <v>3556</v>
      </c>
      <c r="B1998" t="n">
        <v>4168</v>
      </c>
      <c r="C1998" t="n">
        <v>761722</v>
      </c>
      <c r="D1998" t="inlineStr">
        <is>
          <t>LOKMA ANAHTAR (SAE) 12KOSE 11/16IN-1/2</t>
        </is>
      </c>
      <c r="E1998" t="n">
        <v>2091</v>
      </c>
      <c r="F1998" t="n">
        <v>93.51000000000001</v>
      </c>
      <c r="G1998" t="n">
        <v>1</v>
      </c>
    </row>
    <row r="1999">
      <c r="A1999" s="1" t="n">
        <v>3557</v>
      </c>
      <c r="B1999" t="n">
        <v>4169</v>
      </c>
      <c r="C1999" t="n">
        <v>761723</v>
      </c>
      <c r="D1999" t="inlineStr">
        <is>
          <t>LOKMA ANAHTAR (SAE) 12 KOSE 3/4IN-1/2I</t>
        </is>
      </c>
      <c r="E1999" t="n">
        <v>2091</v>
      </c>
      <c r="F1999" t="n">
        <v>90.91</v>
      </c>
      <c r="G1999" t="n">
        <v>1</v>
      </c>
    </row>
    <row r="2000">
      <c r="A2000" s="1" t="n">
        <v>3558</v>
      </c>
      <c r="B2000" t="n">
        <v>4170</v>
      </c>
      <c r="C2000" t="n">
        <v>761724</v>
      </c>
      <c r="D2000" t="inlineStr">
        <is>
          <t>LOKMA ANAHTAR (SAE) 12KOSE 25/32IN-1/2</t>
        </is>
      </c>
      <c r="E2000" t="n">
        <v>2091</v>
      </c>
      <c r="F2000" t="n">
        <v>90.91</v>
      </c>
      <c r="G2000" t="n">
        <v>1</v>
      </c>
    </row>
    <row r="2001">
      <c r="A2001" s="1" t="n">
        <v>3559</v>
      </c>
      <c r="B2001" t="n">
        <v>4171</v>
      </c>
      <c r="C2001" t="n">
        <v>761725</v>
      </c>
      <c r="D2001" t="inlineStr">
        <is>
          <t>LOKMA ANAHTAR (SAE) 12KOSE 13/16IN-1/2</t>
        </is>
      </c>
      <c r="E2001" t="n">
        <v>2091</v>
      </c>
      <c r="F2001" t="n">
        <v>93.51000000000001</v>
      </c>
      <c r="G2001" t="n">
        <v>1</v>
      </c>
    </row>
    <row r="2002">
      <c r="A2002" s="1" t="n">
        <v>3560</v>
      </c>
      <c r="B2002" t="n">
        <v>4172</v>
      </c>
      <c r="C2002" t="n">
        <v>761726</v>
      </c>
      <c r="D2002" t="inlineStr">
        <is>
          <t>LOKMA ANAHTAR (SAE) 12 KOSE 7/8IN-1/2I</t>
        </is>
      </c>
      <c r="E2002" t="n">
        <v>2091</v>
      </c>
      <c r="F2002" t="n">
        <v>90.91</v>
      </c>
      <c r="G2002" t="n">
        <v>1</v>
      </c>
    </row>
    <row r="2003">
      <c r="A2003" s="1" t="n">
        <v>3561</v>
      </c>
      <c r="B2003" t="n">
        <v>4173</v>
      </c>
      <c r="C2003" t="n">
        <v>761727</v>
      </c>
      <c r="D2003" t="inlineStr">
        <is>
          <t>LOKMA ANAHTAR (SAE) 12KOSE 15/16IN-1/2</t>
        </is>
      </c>
      <c r="E2003" t="n">
        <v>2091</v>
      </c>
      <c r="F2003" t="n">
        <v>96.09999999999999</v>
      </c>
      <c r="G2003" t="n">
        <v>1</v>
      </c>
    </row>
    <row r="2004">
      <c r="A2004" s="1" t="n">
        <v>3562</v>
      </c>
      <c r="B2004" t="n">
        <v>4174</v>
      </c>
      <c r="C2004" t="n">
        <v>761728</v>
      </c>
      <c r="D2004" t="inlineStr">
        <is>
          <t>LOKMA ANAHTAR (SAE) 12 KOSE 1IN-1/2IN</t>
        </is>
      </c>
      <c r="E2004" t="n">
        <v>2091</v>
      </c>
      <c r="F2004" t="n">
        <v>92.11</v>
      </c>
      <c r="G2004" t="n">
        <v>1</v>
      </c>
    </row>
    <row r="2005">
      <c r="A2005" s="1" t="n">
        <v>3563</v>
      </c>
      <c r="B2005" t="n">
        <v>4175</v>
      </c>
      <c r="C2005" t="n">
        <v>761729</v>
      </c>
      <c r="D2005" t="inlineStr">
        <is>
          <t>LOKMA ANAHTAR (SAE) 12KOSE 1 1/16IN-1/2I</t>
        </is>
      </c>
      <c r="E2005" t="n">
        <v>2091</v>
      </c>
      <c r="F2005" t="n">
        <v>93.67</v>
      </c>
      <c r="G2005" t="n">
        <v>1</v>
      </c>
    </row>
    <row r="2006">
      <c r="A2006" s="1" t="n">
        <v>3564</v>
      </c>
      <c r="B2006" t="n">
        <v>4176</v>
      </c>
      <c r="C2006" t="n">
        <v>761730</v>
      </c>
      <c r="D2006" t="inlineStr">
        <is>
          <t>LOKMA ANAHTAR (SAE) 12KOSE 1 1/8IN-1/2IN</t>
        </is>
      </c>
      <c r="E2006" t="n">
        <v>2091</v>
      </c>
      <c r="F2006" t="n">
        <v>88.61</v>
      </c>
      <c r="G2006" t="n">
        <v>1</v>
      </c>
    </row>
    <row r="2007">
      <c r="A2007" s="1" t="n">
        <v>3565</v>
      </c>
      <c r="B2007" t="n">
        <v>4177</v>
      </c>
      <c r="C2007" t="n">
        <v>761731</v>
      </c>
      <c r="D2007" t="inlineStr">
        <is>
          <t>LOKMA ANAHTAR (SAE) 12KOSE 1 3/16IN-1/2I</t>
        </is>
      </c>
      <c r="E2007" t="n">
        <v>2091</v>
      </c>
      <c r="F2007" t="n">
        <v>93.67</v>
      </c>
      <c r="G2007" t="n">
        <v>1</v>
      </c>
    </row>
    <row r="2008">
      <c r="A2008" s="1" t="n">
        <v>3566</v>
      </c>
      <c r="B2008" t="n">
        <v>4178</v>
      </c>
      <c r="C2008" t="n">
        <v>761732</v>
      </c>
      <c r="D2008" t="inlineStr">
        <is>
          <t>LOKMA ANAHTAR (SAE) 12KOSE 1 1/4IN-1/2</t>
        </is>
      </c>
      <c r="E2008" t="n">
        <v>2091</v>
      </c>
      <c r="F2008" t="n">
        <v>90.91</v>
      </c>
      <c r="G2008" t="n">
        <v>1</v>
      </c>
    </row>
    <row r="2009">
      <c r="A2009" s="1" t="n">
        <v>3567</v>
      </c>
      <c r="B2009" t="n">
        <v>4179</v>
      </c>
      <c r="C2009" t="n">
        <v>761733</v>
      </c>
      <c r="D2009" t="inlineStr">
        <is>
          <t>LOKMA ANAHTAR (SAE) 12 KOSE 3/8IN-1/2IN</t>
        </is>
      </c>
      <c r="E2009" t="n">
        <v>2091</v>
      </c>
      <c r="F2009" t="n">
        <v>89.73999999999999</v>
      </c>
      <c r="G2009" t="n">
        <v>1</v>
      </c>
    </row>
    <row r="2010">
      <c r="A2010" s="1" t="n">
        <v>3569</v>
      </c>
      <c r="B2010" t="n">
        <v>4181</v>
      </c>
      <c r="C2010" t="n">
        <v>761735</v>
      </c>
      <c r="D2010" t="inlineStr">
        <is>
          <t>LOKMA (SAE) 12KOSE AGIR TIP 7/8IN-3/4IN</t>
        </is>
      </c>
      <c r="E2010" t="n">
        <v>2074</v>
      </c>
      <c r="F2010" t="n">
        <v>93.67</v>
      </c>
      <c r="G2010" t="n">
        <v>1</v>
      </c>
    </row>
    <row r="2011">
      <c r="A2011" s="1" t="n">
        <v>3570</v>
      </c>
      <c r="B2011" t="n">
        <v>4182</v>
      </c>
      <c r="C2011" t="n">
        <v>761736</v>
      </c>
      <c r="D2011" t="inlineStr">
        <is>
          <t>LOKMA (SAE) 12KOSE AGIR TIP 15/16IN-3/4I</t>
        </is>
      </c>
      <c r="E2011" t="n">
        <v>2074</v>
      </c>
      <c r="F2011" t="n">
        <v>92.5</v>
      </c>
      <c r="G2011" t="n">
        <v>1</v>
      </c>
    </row>
    <row r="2012">
      <c r="A2012" s="1" t="n">
        <v>3571</v>
      </c>
      <c r="B2012" t="n">
        <v>4183</v>
      </c>
      <c r="C2012" t="n">
        <v>761737</v>
      </c>
      <c r="D2012" t="inlineStr">
        <is>
          <t>LOKMA (SAE) 12KOSE AGIR TIP 1IN-3/4IN</t>
        </is>
      </c>
      <c r="E2012" t="n">
        <v>2074</v>
      </c>
      <c r="F2012" t="n">
        <v>93.51000000000001</v>
      </c>
      <c r="G2012" t="n">
        <v>1</v>
      </c>
    </row>
    <row r="2013">
      <c r="A2013" s="1" t="n">
        <v>3572</v>
      </c>
      <c r="B2013" t="n">
        <v>4184</v>
      </c>
      <c r="C2013" t="n">
        <v>761738</v>
      </c>
      <c r="D2013" t="inlineStr">
        <is>
          <t>LOKMA (SAE) 12KOSE AGIR TIP 1 1/16IN-3/4</t>
        </is>
      </c>
      <c r="E2013" t="n">
        <v>2074</v>
      </c>
      <c r="F2013" t="n">
        <v>95</v>
      </c>
      <c r="G2013" t="n">
        <v>1</v>
      </c>
    </row>
    <row r="2014">
      <c r="A2014" s="1" t="n">
        <v>3573</v>
      </c>
      <c r="B2014" t="n">
        <v>4185</v>
      </c>
      <c r="C2014" t="n">
        <v>761840</v>
      </c>
      <c r="D2014" t="inlineStr">
        <is>
          <t>KOVAN ANAHTAR, 2 AGIZ 24X27 MM</t>
        </is>
      </c>
      <c r="E2014" t="n">
        <v>2093</v>
      </c>
      <c r="F2014" t="inlineStr">
        <is>
          <t>base</t>
        </is>
      </c>
      <c r="G2014" t="n">
        <v>1</v>
      </c>
    </row>
    <row r="2015">
      <c r="A2015" s="1" t="n">
        <v>3575</v>
      </c>
      <c r="B2015" t="n">
        <v>4187</v>
      </c>
      <c r="C2015" t="n">
        <v>761846</v>
      </c>
      <c r="D2015" t="inlineStr">
        <is>
          <t>MAFSALLI T KOL LOKMA, 08 MM</t>
        </is>
      </c>
      <c r="E2015" t="n">
        <v>2095</v>
      </c>
      <c r="F2015" t="inlineStr">
        <is>
          <t>base</t>
        </is>
      </c>
      <c r="G2015" t="n">
        <v>1</v>
      </c>
    </row>
    <row r="2016">
      <c r="A2016" s="1" t="n">
        <v>3576</v>
      </c>
      <c r="B2016" t="n">
        <v>4188</v>
      </c>
      <c r="C2016" t="n">
        <v>761847</v>
      </c>
      <c r="D2016" t="inlineStr">
        <is>
          <t>MAFSALLI T KOL LOKMA, 10 MM</t>
        </is>
      </c>
      <c r="E2016" t="n">
        <v>2095</v>
      </c>
      <c r="F2016" t="n">
        <v>96.3</v>
      </c>
      <c r="G2016" t="n">
        <v>1</v>
      </c>
    </row>
    <row r="2017">
      <c r="A2017" s="1" t="n">
        <v>3577</v>
      </c>
      <c r="B2017" t="n">
        <v>4189</v>
      </c>
      <c r="C2017" t="n">
        <v>761848</v>
      </c>
      <c r="D2017" t="inlineStr">
        <is>
          <t>MAFSALLI T KOL LOKMA, 12 MM</t>
        </is>
      </c>
      <c r="E2017" t="n">
        <v>2095</v>
      </c>
      <c r="F2017" t="n">
        <v>92.59</v>
      </c>
      <c r="G2017" t="n">
        <v>1</v>
      </c>
    </row>
    <row r="2018">
      <c r="A2018" s="1" t="n">
        <v>3578</v>
      </c>
      <c r="B2018" t="n">
        <v>4190</v>
      </c>
      <c r="C2018" t="n">
        <v>761849</v>
      </c>
      <c r="D2018" t="inlineStr">
        <is>
          <t>MAFSALLI T KOL LOKMA, 13 MM</t>
        </is>
      </c>
      <c r="E2018" t="n">
        <v>2095</v>
      </c>
      <c r="F2018" t="n">
        <v>92.59</v>
      </c>
      <c r="G2018" t="n">
        <v>1</v>
      </c>
    </row>
    <row r="2019">
      <c r="A2019" s="1" t="n">
        <v>3579</v>
      </c>
      <c r="B2019" t="n">
        <v>4191</v>
      </c>
      <c r="C2019" t="n">
        <v>761850</v>
      </c>
      <c r="D2019" t="inlineStr">
        <is>
          <t>MAFSALLI T KOL LOKMA, 17 MM</t>
        </is>
      </c>
      <c r="E2019" t="n">
        <v>2095</v>
      </c>
      <c r="F2019" t="n">
        <v>92.59</v>
      </c>
      <c r="G2019" t="n">
        <v>1</v>
      </c>
    </row>
    <row r="2020">
      <c r="A2020" s="1" t="n">
        <v>3580</v>
      </c>
      <c r="B2020" t="n">
        <v>4192</v>
      </c>
      <c r="C2020" t="n">
        <v>761851</v>
      </c>
      <c r="D2020" t="inlineStr">
        <is>
          <t>MAFSALLI T KOL LOKMA, 19 MM</t>
        </is>
      </c>
      <c r="E2020" t="n">
        <v>2095</v>
      </c>
      <c r="F2020" t="n">
        <v>92.59</v>
      </c>
      <c r="G2020" t="n">
        <v>1</v>
      </c>
    </row>
    <row r="2021">
      <c r="A2021" s="1" t="n">
        <v>3581</v>
      </c>
      <c r="B2021" t="n">
        <v>4193</v>
      </c>
      <c r="C2021" t="n">
        <v>761856</v>
      </c>
      <c r="D2021" t="inlineStr">
        <is>
          <t>KOVAN ANAHTAR MILI, 10MM, L:200</t>
        </is>
      </c>
      <c r="E2021" t="n">
        <v>2096</v>
      </c>
      <c r="F2021" t="inlineStr">
        <is>
          <t>base</t>
        </is>
      </c>
      <c r="G2021" t="n">
        <v>1</v>
      </c>
    </row>
    <row r="2022">
      <c r="A2022" s="1" t="n">
        <v>3582</v>
      </c>
      <c r="B2022" t="n">
        <v>4194</v>
      </c>
      <c r="C2022" t="n">
        <v>761857</v>
      </c>
      <c r="D2022" t="inlineStr">
        <is>
          <t>KOVAN ANAHTAR MILI, 08MM, L:180</t>
        </is>
      </c>
      <c r="E2022" t="n">
        <v>2096</v>
      </c>
      <c r="F2022" t="n">
        <v>90.31999999999999</v>
      </c>
      <c r="G2022" t="n">
        <v>1</v>
      </c>
    </row>
    <row r="2023">
      <c r="A2023" s="1" t="n">
        <v>3584</v>
      </c>
      <c r="B2023" t="n">
        <v>4196</v>
      </c>
      <c r="C2023" t="n">
        <v>761861</v>
      </c>
      <c r="D2023" t="inlineStr">
        <is>
          <t>BIJON ANAHTARI, AGIR TIP 24X27</t>
        </is>
      </c>
      <c r="E2023" t="n">
        <v>2098</v>
      </c>
      <c r="F2023" t="inlineStr">
        <is>
          <t>base</t>
        </is>
      </c>
      <c r="G2023" t="n">
        <v>1</v>
      </c>
    </row>
    <row r="2024">
      <c r="A2024" s="1" t="n">
        <v>3585</v>
      </c>
      <c r="B2024" t="n">
        <v>4197</v>
      </c>
      <c r="C2024" t="n">
        <v>761862</v>
      </c>
      <c r="D2024" t="inlineStr">
        <is>
          <t>BIJON ANAHTARI, AGIR TIP 27X30</t>
        </is>
      </c>
      <c r="E2024" t="n">
        <v>2098</v>
      </c>
      <c r="F2024" t="n">
        <v>90</v>
      </c>
      <c r="G2024" t="n">
        <v>1</v>
      </c>
    </row>
    <row r="2025">
      <c r="A2025" s="1" t="n">
        <v>3586</v>
      </c>
      <c r="B2025" t="n">
        <v>4198</v>
      </c>
      <c r="C2025" t="n">
        <v>761863</v>
      </c>
      <c r="D2025" t="inlineStr">
        <is>
          <t>BIJON ANAHTARI, AGIR TIP 27X32</t>
        </is>
      </c>
      <c r="E2025" t="n">
        <v>2098</v>
      </c>
      <c r="F2025" t="n">
        <v>93.33</v>
      </c>
      <c r="G2025" t="n">
        <v>1</v>
      </c>
    </row>
    <row r="2026">
      <c r="A2026" s="1" t="n">
        <v>3587</v>
      </c>
      <c r="B2026" t="n">
        <v>4199</v>
      </c>
      <c r="C2026" t="n">
        <v>761864</v>
      </c>
      <c r="D2026" t="inlineStr">
        <is>
          <t>BIJON ANAHTARI, AGIR TIP 30X32</t>
        </is>
      </c>
      <c r="E2026" t="n">
        <v>2098</v>
      </c>
      <c r="F2026" t="n">
        <v>90</v>
      </c>
      <c r="G2026" t="n">
        <v>1</v>
      </c>
    </row>
    <row r="2027">
      <c r="A2027" s="1" t="n">
        <v>3588</v>
      </c>
      <c r="B2027" t="n">
        <v>4200</v>
      </c>
      <c r="C2027" t="n">
        <v>761865</v>
      </c>
      <c r="D2027" t="inlineStr">
        <is>
          <t>BIJON ANAHTARI, AGIR TIP 32X33</t>
        </is>
      </c>
      <c r="E2027" t="n">
        <v>2098</v>
      </c>
      <c r="F2027" t="n">
        <v>90</v>
      </c>
      <c r="G2027" t="n">
        <v>1</v>
      </c>
    </row>
    <row r="2028">
      <c r="A2028" s="1" t="n">
        <v>3589</v>
      </c>
      <c r="B2028" t="n">
        <v>4201</v>
      </c>
      <c r="C2028" t="n">
        <v>761867</v>
      </c>
      <c r="D2028" t="inlineStr">
        <is>
          <t>BIJON ANAHTARI, PIPO TIPI  19MM 3/4IN</t>
        </is>
      </c>
      <c r="E2028" t="n">
        <v>2099</v>
      </c>
      <c r="F2028" t="inlineStr">
        <is>
          <t>base</t>
        </is>
      </c>
      <c r="G2028" t="n">
        <v>1</v>
      </c>
    </row>
    <row r="2029">
      <c r="A2029" s="1" t="n">
        <v>3590</v>
      </c>
      <c r="B2029" t="n">
        <v>4202</v>
      </c>
      <c r="C2029" t="n">
        <v>761868</v>
      </c>
      <c r="D2029" t="inlineStr">
        <is>
          <t>BIJON ANAHTARI, PIPO TIPI  21MM 13/16IN</t>
        </is>
      </c>
      <c r="E2029" t="n">
        <v>2099</v>
      </c>
      <c r="F2029" t="n">
        <v>92.11</v>
      </c>
      <c r="G2029" t="n">
        <v>1</v>
      </c>
    </row>
    <row r="2030">
      <c r="A2030" s="1" t="n">
        <v>3591</v>
      </c>
      <c r="B2030" t="n">
        <v>4203</v>
      </c>
      <c r="C2030" t="n">
        <v>761869</v>
      </c>
      <c r="D2030" t="inlineStr">
        <is>
          <t>BIJON ANAHTARI, ADAPT.ISTAVROZ TIPI 1/2I</t>
        </is>
      </c>
      <c r="E2030" t="n">
        <v>2100</v>
      </c>
      <c r="F2030" t="inlineStr">
        <is>
          <t>base</t>
        </is>
      </c>
      <c r="G2030" t="n">
        <v>1</v>
      </c>
    </row>
    <row r="2031">
      <c r="A2031" s="1" t="n">
        <v>3592</v>
      </c>
      <c r="B2031" t="n">
        <v>4204</v>
      </c>
      <c r="C2031" t="n">
        <v>761870</v>
      </c>
      <c r="D2031" t="inlineStr">
        <is>
          <t>BIJON ANAHTARI, ISTAVROZ TIPI</t>
        </is>
      </c>
      <c r="E2031" t="n">
        <v>2100</v>
      </c>
      <c r="F2031" t="n">
        <v>84.06</v>
      </c>
      <c r="G2031" t="n">
        <v>1</v>
      </c>
    </row>
    <row r="2032">
      <c r="A2032" s="1" t="n">
        <v>3593</v>
      </c>
      <c r="B2032" t="n">
        <v>4205</v>
      </c>
      <c r="C2032" t="n">
        <v>761871</v>
      </c>
      <c r="D2032" t="inlineStr">
        <is>
          <t>STILSON BORU ANAHTARI, 8IN L:200MM</t>
        </is>
      </c>
      <c r="E2032" t="n">
        <v>2101</v>
      </c>
      <c r="F2032" t="inlineStr">
        <is>
          <t>base</t>
        </is>
      </c>
      <c r="G2032" t="n">
        <v>1</v>
      </c>
    </row>
    <row r="2033">
      <c r="A2033" s="1" t="n">
        <v>3594</v>
      </c>
      <c r="B2033" t="n">
        <v>4206</v>
      </c>
      <c r="C2033" t="n">
        <v>761872</v>
      </c>
      <c r="D2033" t="inlineStr">
        <is>
          <t>STILSON BORU ANAHTARI, 10IN L:250MM</t>
        </is>
      </c>
      <c r="E2033" t="n">
        <v>2101</v>
      </c>
      <c r="F2033" t="n">
        <v>92.75</v>
      </c>
      <c r="G2033" t="n">
        <v>1</v>
      </c>
    </row>
    <row r="2034">
      <c r="A2034" s="1" t="n">
        <v>3595</v>
      </c>
      <c r="B2034" t="n">
        <v>4207</v>
      </c>
      <c r="C2034" t="n">
        <v>761873</v>
      </c>
      <c r="D2034" t="inlineStr">
        <is>
          <t>STILSON BORU ANAHTARI, 12IN L:300MM</t>
        </is>
      </c>
      <c r="E2034" t="n">
        <v>2101</v>
      </c>
      <c r="F2034" t="n">
        <v>92.75</v>
      </c>
      <c r="G2034" t="n">
        <v>1</v>
      </c>
    </row>
    <row r="2035">
      <c r="A2035" s="1" t="n">
        <v>3596</v>
      </c>
      <c r="B2035" t="n">
        <v>4208</v>
      </c>
      <c r="C2035" t="n">
        <v>761874</v>
      </c>
      <c r="D2035" t="inlineStr">
        <is>
          <t>STILSON BORU ANAHTARI, 14IN L:350MM</t>
        </is>
      </c>
      <c r="E2035" t="n">
        <v>2101</v>
      </c>
      <c r="F2035" t="n">
        <v>89.86</v>
      </c>
      <c r="G2035" t="n">
        <v>1</v>
      </c>
    </row>
    <row r="2036">
      <c r="A2036" s="1" t="n">
        <v>3597</v>
      </c>
      <c r="B2036" t="n">
        <v>4209</v>
      </c>
      <c r="C2036" t="n">
        <v>761875</v>
      </c>
      <c r="D2036" t="inlineStr">
        <is>
          <t>STILSON BORU ANAHTARI, 18IN L:450MM</t>
        </is>
      </c>
      <c r="E2036" t="n">
        <v>2101</v>
      </c>
      <c r="F2036" t="n">
        <v>92.75</v>
      </c>
      <c r="G2036" t="n">
        <v>1</v>
      </c>
    </row>
    <row r="2037">
      <c r="A2037" s="1" t="n">
        <v>3598</v>
      </c>
      <c r="B2037" t="n">
        <v>4210</v>
      </c>
      <c r="C2037" t="n">
        <v>761876</v>
      </c>
      <c r="D2037" t="inlineStr">
        <is>
          <t>STILSON BORU ANAHTARI, 24IN L:600MM</t>
        </is>
      </c>
      <c r="E2037" t="n">
        <v>2101</v>
      </c>
      <c r="F2037" t="n">
        <v>92.75</v>
      </c>
      <c r="G2037" t="n">
        <v>1</v>
      </c>
    </row>
    <row r="2038">
      <c r="A2038" s="1" t="n">
        <v>3599</v>
      </c>
      <c r="B2038" t="n">
        <v>4211</v>
      </c>
      <c r="C2038" t="n">
        <v>761877</v>
      </c>
      <c r="D2038" t="inlineStr">
        <is>
          <t>CENE (STILSON BORU ANAH.YED.PAR.), 8IN</t>
        </is>
      </c>
      <c r="E2038" t="n">
        <v>2102</v>
      </c>
      <c r="F2038" t="inlineStr">
        <is>
          <t>base</t>
        </is>
      </c>
      <c r="G2038" t="n">
        <v>1</v>
      </c>
    </row>
    <row r="2039">
      <c r="A2039" s="1" t="n">
        <v>3600</v>
      </c>
      <c r="B2039" t="n">
        <v>4212</v>
      </c>
      <c r="C2039" t="n">
        <v>761878</v>
      </c>
      <c r="D2039" t="inlineStr">
        <is>
          <t>CENE (STILSON BORU ANAH.YED.PAR.), 10IN</t>
        </is>
      </c>
      <c r="E2039" t="n">
        <v>2102</v>
      </c>
      <c r="F2039" t="n">
        <v>96.09999999999999</v>
      </c>
      <c r="G2039" t="n">
        <v>1</v>
      </c>
    </row>
    <row r="2040">
      <c r="A2040" s="1" t="n">
        <v>3601</v>
      </c>
      <c r="B2040" t="n">
        <v>4213</v>
      </c>
      <c r="C2040" t="n">
        <v>761879</v>
      </c>
      <c r="D2040" t="inlineStr">
        <is>
          <t>CENE (STILSON BORU ANAH.YED.PAR.), 12IN</t>
        </is>
      </c>
      <c r="E2040" t="n">
        <v>2102</v>
      </c>
      <c r="F2040" t="n">
        <v>96.09999999999999</v>
      </c>
      <c r="G2040" t="n">
        <v>1</v>
      </c>
    </row>
    <row r="2041">
      <c r="A2041" s="1" t="n">
        <v>3602</v>
      </c>
      <c r="B2041" t="n">
        <v>4214</v>
      </c>
      <c r="C2041" t="n">
        <v>761880</v>
      </c>
      <c r="D2041" t="inlineStr">
        <is>
          <t>CENE (STILSON BORU ANAH.YED.PAR.), 14IN</t>
        </is>
      </c>
      <c r="E2041" t="n">
        <v>2102</v>
      </c>
      <c r="F2041" t="n">
        <v>96.09999999999999</v>
      </c>
      <c r="G2041" t="n">
        <v>1</v>
      </c>
    </row>
    <row r="2042">
      <c r="A2042" s="1" t="n">
        <v>3603</v>
      </c>
      <c r="B2042" t="n">
        <v>4215</v>
      </c>
      <c r="C2042" t="n">
        <v>761881</v>
      </c>
      <c r="D2042" t="inlineStr">
        <is>
          <t>CENE (STILSON BORU ANAH.YED.PAR.), 18IN</t>
        </is>
      </c>
      <c r="E2042" t="n">
        <v>2102</v>
      </c>
      <c r="F2042" t="n">
        <v>98.7</v>
      </c>
      <c r="G2042" t="n">
        <v>1</v>
      </c>
    </row>
    <row r="2043">
      <c r="A2043" s="1" t="n">
        <v>3604</v>
      </c>
      <c r="B2043" t="n">
        <v>4216</v>
      </c>
      <c r="C2043" t="n">
        <v>761882</v>
      </c>
      <c r="D2043" t="inlineStr">
        <is>
          <t>CENE (STILSON BORU ANAH.YED.PAR.), 24IN</t>
        </is>
      </c>
      <c r="E2043" t="n">
        <v>2102</v>
      </c>
      <c r="F2043" t="n">
        <v>96.09999999999999</v>
      </c>
      <c r="G2043" t="n">
        <v>1</v>
      </c>
    </row>
    <row r="2044">
      <c r="A2044" s="1" t="n">
        <v>3605</v>
      </c>
      <c r="B2044" t="n">
        <v>4217</v>
      </c>
      <c r="C2044" t="n">
        <v>761883</v>
      </c>
      <c r="D2044" t="inlineStr">
        <is>
          <t>BAGLANTI PAR.(STILSON B.A.YED.PAR.) 8IN</t>
        </is>
      </c>
      <c r="E2044" t="n">
        <v>2103</v>
      </c>
      <c r="F2044" t="inlineStr">
        <is>
          <t>base</t>
        </is>
      </c>
      <c r="G2044" t="n">
        <v>1</v>
      </c>
    </row>
    <row r="2045">
      <c r="A2045" s="1" t="n">
        <v>3606</v>
      </c>
      <c r="B2045" t="n">
        <v>4218</v>
      </c>
      <c r="C2045" t="n">
        <v>761884</v>
      </c>
      <c r="D2045" t="inlineStr">
        <is>
          <t>BAGLANTI PAR.(STILSON B.A.YED.PAR.)10IN</t>
        </is>
      </c>
      <c r="E2045" t="n">
        <v>2103</v>
      </c>
      <c r="F2045" t="n">
        <v>94.87</v>
      </c>
      <c r="G2045" t="n">
        <v>1</v>
      </c>
    </row>
    <row r="2046">
      <c r="A2046" s="1" t="n">
        <v>3607</v>
      </c>
      <c r="B2046" t="n">
        <v>4219</v>
      </c>
      <c r="C2046" t="n">
        <v>761885</v>
      </c>
      <c r="D2046" t="inlineStr">
        <is>
          <t>BAGLANTI PAR.(STILSON B.A.YED.PAR.)12IN</t>
        </is>
      </c>
      <c r="E2046" t="n">
        <v>2103</v>
      </c>
      <c r="F2046" t="n">
        <v>94.87</v>
      </c>
      <c r="G2046" t="n">
        <v>1</v>
      </c>
    </row>
    <row r="2047">
      <c r="A2047" s="1" t="n">
        <v>3608</v>
      </c>
      <c r="B2047" t="n">
        <v>4220</v>
      </c>
      <c r="C2047" t="n">
        <v>761886</v>
      </c>
      <c r="D2047" t="inlineStr">
        <is>
          <t>BAGLANTI PAR.(STILSON B.A.YED.PAR.)14IN</t>
        </is>
      </c>
      <c r="E2047" t="n">
        <v>2103</v>
      </c>
      <c r="F2047" t="n">
        <v>94.87</v>
      </c>
      <c r="G2047" t="n">
        <v>1</v>
      </c>
    </row>
    <row r="2048">
      <c r="A2048" s="1" t="n">
        <v>3609</v>
      </c>
      <c r="B2048" t="n">
        <v>4221</v>
      </c>
      <c r="C2048" t="n">
        <v>761887</v>
      </c>
      <c r="D2048" t="inlineStr">
        <is>
          <t>BAGLANTI PAR.(STILSON B.A.YED.PAR.)18IN</t>
        </is>
      </c>
      <c r="E2048" t="n">
        <v>2103</v>
      </c>
      <c r="F2048" t="n">
        <v>97.44</v>
      </c>
      <c r="G2048" t="n">
        <v>1</v>
      </c>
    </row>
    <row r="2049">
      <c r="A2049" s="1" t="n">
        <v>3610</v>
      </c>
      <c r="B2049" t="n">
        <v>4222</v>
      </c>
      <c r="C2049" t="n">
        <v>761888</v>
      </c>
      <c r="D2049" t="inlineStr">
        <is>
          <t>BAGLANTI PAR.(STILSON B.A.YED.PAR.)24IN</t>
        </is>
      </c>
      <c r="E2049" t="n">
        <v>2103</v>
      </c>
      <c r="F2049" t="n">
        <v>94.87</v>
      </c>
      <c r="G2049" t="n">
        <v>1</v>
      </c>
    </row>
    <row r="2050">
      <c r="A2050" s="1" t="n">
        <v>3611</v>
      </c>
      <c r="B2050" t="n">
        <v>4223</v>
      </c>
      <c r="C2050" t="n">
        <v>761889</v>
      </c>
      <c r="D2050" t="inlineStr">
        <is>
          <t>SOMUN (STILSON BORU ANAH.YED.PAR.), 8IN</t>
        </is>
      </c>
      <c r="E2050" t="n">
        <v>2102</v>
      </c>
      <c r="F2050" t="n">
        <v>90.91</v>
      </c>
      <c r="G2050" t="n">
        <v>1</v>
      </c>
    </row>
    <row r="2051">
      <c r="A2051" s="1" t="n">
        <v>3612</v>
      </c>
      <c r="B2051" t="n">
        <v>4224</v>
      </c>
      <c r="C2051" t="n">
        <v>761890</v>
      </c>
      <c r="D2051" t="inlineStr">
        <is>
          <t>SOMUN (STILSON BORU ANAH.YED.PAR.) 10IN</t>
        </is>
      </c>
      <c r="E2051" t="n">
        <v>2102</v>
      </c>
      <c r="F2051" t="n">
        <v>85.70999999999999</v>
      </c>
      <c r="G2051" t="n">
        <v>1</v>
      </c>
    </row>
    <row r="2052">
      <c r="A2052" s="1" t="n">
        <v>3613</v>
      </c>
      <c r="B2052" t="n">
        <v>4225</v>
      </c>
      <c r="C2052" t="n">
        <v>761891</v>
      </c>
      <c r="D2052" t="inlineStr">
        <is>
          <t>SOMUN (STILSON BORU ANAH.YED.PAR.) 12IN</t>
        </is>
      </c>
      <c r="E2052" t="n">
        <v>2102</v>
      </c>
      <c r="F2052" t="n">
        <v>85.70999999999999</v>
      </c>
      <c r="G2052" t="n">
        <v>1</v>
      </c>
    </row>
    <row r="2053">
      <c r="A2053" s="1" t="n">
        <v>3614</v>
      </c>
      <c r="B2053" t="n">
        <v>4226</v>
      </c>
      <c r="C2053" t="n">
        <v>761892</v>
      </c>
      <c r="D2053" t="inlineStr">
        <is>
          <t>SOMUN (STILSON BORU ANAH.YED.PAR.) 14IN</t>
        </is>
      </c>
      <c r="E2053" t="n">
        <v>2102</v>
      </c>
      <c r="F2053" t="n">
        <v>85.70999999999999</v>
      </c>
      <c r="G2053" t="n">
        <v>1</v>
      </c>
    </row>
    <row r="2054">
      <c r="A2054" s="1" t="n">
        <v>3615</v>
      </c>
      <c r="B2054" t="n">
        <v>4227</v>
      </c>
      <c r="C2054" t="n">
        <v>761893</v>
      </c>
      <c r="D2054" t="inlineStr">
        <is>
          <t>SOMUN (STILSON BORU ANAH.YED.PAR.) 18IN</t>
        </is>
      </c>
      <c r="E2054" t="n">
        <v>2102</v>
      </c>
      <c r="F2054" t="n">
        <v>88.31</v>
      </c>
      <c r="G2054" t="n">
        <v>1</v>
      </c>
    </row>
    <row r="2055">
      <c r="A2055" s="1" t="n">
        <v>3616</v>
      </c>
      <c r="B2055" t="n">
        <v>4228</v>
      </c>
      <c r="C2055" t="n">
        <v>761785</v>
      </c>
      <c r="D2055" t="inlineStr">
        <is>
          <t>HAVALI LOKMA ADAPTORU 3/4IN FX1/2IN 3/</t>
        </is>
      </c>
      <c r="E2055" t="n">
        <v>2082</v>
      </c>
      <c r="F2055" t="n">
        <v>83.78</v>
      </c>
      <c r="G2055" t="n">
        <v>1</v>
      </c>
    </row>
    <row r="2056">
      <c r="A2056" s="1" t="n">
        <v>3617</v>
      </c>
      <c r="B2056" t="n">
        <v>4229</v>
      </c>
      <c r="C2056" t="n">
        <v>761786</v>
      </c>
      <c r="D2056" t="inlineStr">
        <is>
          <t>HAVALI LOKMA MAFSAL L:108 3/4IN</t>
        </is>
      </c>
      <c r="E2056" t="n">
        <v>2083</v>
      </c>
      <c r="F2056" t="n">
        <v>85.25</v>
      </c>
      <c r="G2056" t="n">
        <v>1</v>
      </c>
    </row>
    <row r="2057">
      <c r="A2057" s="1" t="n">
        <v>3618</v>
      </c>
      <c r="B2057" t="n">
        <v>4230</v>
      </c>
      <c r="C2057" t="n">
        <v>761787</v>
      </c>
      <c r="D2057" t="inlineStr">
        <is>
          <t>HAVALI LOKMA ARA KOL L:175 3/4IN</t>
        </is>
      </c>
      <c r="E2057" t="n">
        <v>2083</v>
      </c>
      <c r="F2057" t="n">
        <v>80.65000000000001</v>
      </c>
      <c r="G2057" t="n">
        <v>1</v>
      </c>
    </row>
    <row r="2058">
      <c r="A2058" s="1" t="n">
        <v>3619</v>
      </c>
      <c r="B2058" t="n">
        <v>4231</v>
      </c>
      <c r="C2058" t="n">
        <v>761788</v>
      </c>
      <c r="D2058" t="inlineStr">
        <is>
          <t>HAVALI LOKMA ARA KOL L:250 3/4IN</t>
        </is>
      </c>
      <c r="E2058" t="n">
        <v>2104</v>
      </c>
      <c r="F2058" t="inlineStr">
        <is>
          <t>base</t>
        </is>
      </c>
      <c r="G2058" t="n">
        <v>1</v>
      </c>
    </row>
    <row r="2059">
      <c r="A2059" s="1" t="n">
        <v>3620</v>
      </c>
      <c r="B2059" t="n">
        <v>4232</v>
      </c>
      <c r="C2059" t="n">
        <v>761789</v>
      </c>
      <c r="D2059" t="inlineStr">
        <is>
          <t>HAVALI LOKMA ARA KOL L:330 3/4IN</t>
        </is>
      </c>
      <c r="E2059" t="n">
        <v>2104</v>
      </c>
      <c r="F2059" t="n">
        <v>93.75</v>
      </c>
      <c r="G2059" t="n">
        <v>1</v>
      </c>
    </row>
    <row r="2060">
      <c r="A2060" s="1" t="n">
        <v>3621</v>
      </c>
      <c r="B2060" t="n">
        <v>4233</v>
      </c>
      <c r="C2060" t="n">
        <v>761790</v>
      </c>
      <c r="D2060" t="inlineStr">
        <is>
          <t>LOKMA ADAPTORU 1INFX3/4IIN</t>
        </is>
      </c>
      <c r="E2060" t="n">
        <v>916</v>
      </c>
      <c r="F2060" t="n">
        <v>92</v>
      </c>
      <c r="G2060" t="n">
        <v>1</v>
      </c>
    </row>
    <row r="2061">
      <c r="A2061" s="1" t="n">
        <v>3622</v>
      </c>
      <c r="B2061" t="n">
        <v>4234</v>
      </c>
      <c r="C2061" t="n">
        <v>761791</v>
      </c>
      <c r="D2061" t="inlineStr">
        <is>
          <t>HAVALI LOKMA ADAPTORU 1IN FX3/4IN M</t>
        </is>
      </c>
      <c r="E2061" t="n">
        <v>1535</v>
      </c>
      <c r="F2061" t="n">
        <v>81.97</v>
      </c>
      <c r="G2061" t="n">
        <v>1</v>
      </c>
    </row>
    <row r="2062">
      <c r="A2062" s="1" t="n">
        <v>3623</v>
      </c>
      <c r="B2062" t="n">
        <v>4235</v>
      </c>
      <c r="C2062" t="n">
        <v>761792</v>
      </c>
      <c r="D2062" t="inlineStr">
        <is>
          <t>HAVALI LOKMA MAFSAL 1IN L:128</t>
        </is>
      </c>
      <c r="E2062" t="n">
        <v>2083</v>
      </c>
      <c r="F2062" t="n">
        <v>81.36</v>
      </c>
      <c r="G2062" t="n">
        <v>1</v>
      </c>
    </row>
    <row r="2063">
      <c r="A2063" s="1" t="n">
        <v>3624</v>
      </c>
      <c r="B2063" t="n">
        <v>4236</v>
      </c>
      <c r="C2063" t="n">
        <v>761793</v>
      </c>
      <c r="D2063" t="inlineStr">
        <is>
          <t>HAVALI LOKMA ARA KOL 1IN L:175</t>
        </is>
      </c>
      <c r="E2063" t="n">
        <v>2105</v>
      </c>
      <c r="F2063" t="inlineStr">
        <is>
          <t>base</t>
        </is>
      </c>
      <c r="G2063" t="n">
        <v>1</v>
      </c>
    </row>
    <row r="2064">
      <c r="A2064" s="1" t="n">
        <v>3625</v>
      </c>
      <c r="B2064" t="n">
        <v>4237</v>
      </c>
      <c r="C2064" t="n">
        <v>761794</v>
      </c>
      <c r="D2064" t="inlineStr">
        <is>
          <t>HAVALI LOKMA ARA KOL 1IN L:250</t>
        </is>
      </c>
      <c r="E2064" t="n">
        <v>2104</v>
      </c>
      <c r="F2064" t="n">
        <v>83.87</v>
      </c>
      <c r="G2064" t="n">
        <v>1</v>
      </c>
    </row>
    <row r="2065">
      <c r="A2065" s="1" t="n">
        <v>3626</v>
      </c>
      <c r="B2065" t="n">
        <v>4238</v>
      </c>
      <c r="C2065" t="n">
        <v>761795</v>
      </c>
      <c r="D2065" t="inlineStr">
        <is>
          <t>HAVALI LOKMA ARA KOL 1IN L:330</t>
        </is>
      </c>
      <c r="E2065" t="n">
        <v>2105</v>
      </c>
      <c r="F2065" t="n">
        <v>90</v>
      </c>
      <c r="G2065" t="n">
        <v>1</v>
      </c>
    </row>
    <row r="2066">
      <c r="A2066" s="1" t="n">
        <v>3627</v>
      </c>
      <c r="B2066" t="n">
        <v>4239</v>
      </c>
      <c r="C2066" t="n">
        <v>761796</v>
      </c>
      <c r="D2066" t="inlineStr">
        <is>
          <t>CATAL ANAH. (SAE) 2 AGIZ 1/4IN X 5/16IN</t>
        </is>
      </c>
      <c r="E2066" t="n">
        <v>2106</v>
      </c>
      <c r="F2066" t="inlineStr">
        <is>
          <t>base</t>
        </is>
      </c>
      <c r="G2066" t="n">
        <v>1</v>
      </c>
    </row>
    <row r="2067">
      <c r="A2067" s="1" t="n">
        <v>3628</v>
      </c>
      <c r="B2067" t="n">
        <v>4240</v>
      </c>
      <c r="C2067" t="n">
        <v>761797</v>
      </c>
      <c r="D2067" t="inlineStr">
        <is>
          <t>CATAL ANAH. (SAE) 2 AGIZ 5/16IN X3/8IN</t>
        </is>
      </c>
      <c r="E2067" t="n">
        <v>2106</v>
      </c>
      <c r="F2067" t="n">
        <v>85.70999999999999</v>
      </c>
      <c r="G2067" t="n">
        <v>1</v>
      </c>
    </row>
    <row r="2068">
      <c r="A2068" s="1" t="n">
        <v>3629</v>
      </c>
      <c r="B2068" t="n">
        <v>4241</v>
      </c>
      <c r="C2068" t="n">
        <v>761798</v>
      </c>
      <c r="D2068" t="inlineStr">
        <is>
          <t>CATAL ANAH. (SAE) 2 AGIZ 5/16IN X11/32IN</t>
        </is>
      </c>
      <c r="E2068" t="n">
        <v>2106</v>
      </c>
      <c r="F2068" t="n">
        <v>83.54000000000001</v>
      </c>
      <c r="G2068" t="n">
        <v>1</v>
      </c>
    </row>
    <row r="2069">
      <c r="A2069" s="1" t="n">
        <v>3630</v>
      </c>
      <c r="B2069" t="n">
        <v>4242</v>
      </c>
      <c r="C2069" t="n">
        <v>761799</v>
      </c>
      <c r="D2069" t="inlineStr">
        <is>
          <t>CATAL ANAH. (SAE) 2 AGIZ 5/16IN X7/16IN</t>
        </is>
      </c>
      <c r="E2069" t="n">
        <v>2106</v>
      </c>
      <c r="F2069" t="n">
        <v>89.73999999999999</v>
      </c>
      <c r="G2069" t="n">
        <v>1</v>
      </c>
    </row>
    <row r="2070">
      <c r="A2070" s="1" t="n">
        <v>3631</v>
      </c>
      <c r="B2070" t="n">
        <v>4243</v>
      </c>
      <c r="C2070" t="n">
        <v>761800</v>
      </c>
      <c r="D2070" t="inlineStr">
        <is>
          <t>CATAL ANAH. (SAE) 2 AGIZ 3/8INX7/16IN</t>
        </is>
      </c>
      <c r="E2070" t="n">
        <v>2106</v>
      </c>
      <c r="F2070" t="n">
        <v>89.47</v>
      </c>
      <c r="G2070" t="n">
        <v>1</v>
      </c>
    </row>
    <row r="2071">
      <c r="A2071" s="1" t="n">
        <v>3632</v>
      </c>
      <c r="B2071" t="n">
        <v>4244</v>
      </c>
      <c r="C2071" t="n">
        <v>761801</v>
      </c>
      <c r="D2071" t="inlineStr">
        <is>
          <t>CATAL ANAH. (SAE) 2 AGIZ 7/16INX1/2IN</t>
        </is>
      </c>
      <c r="E2071" t="n">
        <v>2106</v>
      </c>
      <c r="F2071" t="n">
        <v>84.20999999999999</v>
      </c>
      <c r="G2071" t="n">
        <v>1</v>
      </c>
    </row>
    <row r="2072">
      <c r="A2072" s="1" t="n">
        <v>3633</v>
      </c>
      <c r="B2072" t="n">
        <v>4245</v>
      </c>
      <c r="C2072" t="n">
        <v>761802</v>
      </c>
      <c r="D2072" t="inlineStr">
        <is>
          <t>CATAL ANAH. (SAE) 2 AGIZ 1/2INX9/16IN</t>
        </is>
      </c>
      <c r="E2072" t="n">
        <v>2106</v>
      </c>
      <c r="F2072" t="n">
        <v>92.11</v>
      </c>
      <c r="G2072" t="n">
        <v>1</v>
      </c>
    </row>
    <row r="2073">
      <c r="A2073" s="1" t="n">
        <v>3634</v>
      </c>
      <c r="B2073" t="n">
        <v>4246</v>
      </c>
      <c r="C2073" t="n">
        <v>761803</v>
      </c>
      <c r="D2073" t="inlineStr">
        <is>
          <t>CATAL ANAH. (SAE) 2 AGIZ 9/16INX5/8IN</t>
        </is>
      </c>
      <c r="E2073" t="n">
        <v>2106</v>
      </c>
      <c r="F2073" t="n">
        <v>86.84</v>
      </c>
      <c r="G2073" t="n">
        <v>1</v>
      </c>
    </row>
    <row r="2074">
      <c r="A2074" s="1" t="n">
        <v>3635</v>
      </c>
      <c r="B2074" t="n">
        <v>4247</v>
      </c>
      <c r="C2074" t="n">
        <v>761804</v>
      </c>
      <c r="D2074" t="inlineStr">
        <is>
          <t>CATAL ANAH. (SAE) 2 AGIZ 9/16INX11/16IN</t>
        </is>
      </c>
      <c r="E2074" t="n">
        <v>2106</v>
      </c>
      <c r="F2074" t="n">
        <v>87.18000000000001</v>
      </c>
      <c r="G2074" t="n">
        <v>1</v>
      </c>
    </row>
    <row r="2075">
      <c r="A2075" s="1" t="n">
        <v>3636</v>
      </c>
      <c r="B2075" t="n">
        <v>4248</v>
      </c>
      <c r="C2075" t="n">
        <v>761805</v>
      </c>
      <c r="D2075" t="inlineStr">
        <is>
          <t>CATAL ANAH. (SAE) 2 AGIZ 19/32INX11/16IN</t>
        </is>
      </c>
      <c r="E2075" t="n">
        <v>2106</v>
      </c>
      <c r="F2075" t="n">
        <v>88.61</v>
      </c>
      <c r="G2075" t="n">
        <v>1</v>
      </c>
    </row>
    <row r="2076">
      <c r="A2076" s="1" t="n">
        <v>3637</v>
      </c>
      <c r="B2076" t="n">
        <v>4249</v>
      </c>
      <c r="C2076" t="n">
        <v>761806</v>
      </c>
      <c r="D2076" t="inlineStr">
        <is>
          <t>CATAL ANAH. (SAE) 2 AGIZ 5/8INX3/4IN</t>
        </is>
      </c>
      <c r="E2076" t="n">
        <v>2106</v>
      </c>
      <c r="F2076" t="n">
        <v>85.33</v>
      </c>
      <c r="G2076" t="n">
        <v>1</v>
      </c>
    </row>
    <row r="2077">
      <c r="A2077" s="1" t="n">
        <v>3638</v>
      </c>
      <c r="B2077" t="n">
        <v>4250</v>
      </c>
      <c r="C2077" t="n">
        <v>761807</v>
      </c>
      <c r="D2077" t="inlineStr">
        <is>
          <t>CATAL ANAH. (SAE) 2 AGIZ 3/4INX25/32IN</t>
        </is>
      </c>
      <c r="E2077" t="n">
        <v>2106</v>
      </c>
      <c r="F2077" t="n">
        <v>88.31</v>
      </c>
      <c r="G2077" t="n">
        <v>1</v>
      </c>
    </row>
    <row r="2078">
      <c r="A2078" s="1" t="n">
        <v>3639</v>
      </c>
      <c r="B2078" t="n">
        <v>4251</v>
      </c>
      <c r="C2078" t="n">
        <v>761808</v>
      </c>
      <c r="D2078" t="inlineStr">
        <is>
          <t>CATAL ANAH. (SAE) 2 AGIZ 3/4INX7/8IN</t>
        </is>
      </c>
      <c r="E2078" t="n">
        <v>2106</v>
      </c>
      <c r="F2078" t="n">
        <v>88</v>
      </c>
      <c r="G2078" t="n">
        <v>1</v>
      </c>
    </row>
    <row r="2079">
      <c r="A2079" s="1" t="n">
        <v>3640</v>
      </c>
      <c r="B2079" t="n">
        <v>4252</v>
      </c>
      <c r="C2079" t="n">
        <v>761809</v>
      </c>
      <c r="D2079" t="inlineStr">
        <is>
          <t>CATAL ANAH. (SAE) 2 AGIZ 25/32INX13/16IN</t>
        </is>
      </c>
      <c r="E2079" t="n">
        <v>2106</v>
      </c>
      <c r="F2079" t="n">
        <v>86.08</v>
      </c>
      <c r="G2079" t="n">
        <v>1</v>
      </c>
    </row>
    <row r="2080">
      <c r="A2080" s="1" t="n">
        <v>3641</v>
      </c>
      <c r="B2080" t="n">
        <v>4253</v>
      </c>
      <c r="C2080" t="n">
        <v>761810</v>
      </c>
      <c r="D2080" t="inlineStr">
        <is>
          <t>CATAL ANAH. (SAE) 2 AGIZ 13/16INX7/8IN</t>
        </is>
      </c>
      <c r="E2080" t="n">
        <v>2106</v>
      </c>
      <c r="F2080" t="n">
        <v>85.70999999999999</v>
      </c>
      <c r="G2080" t="n">
        <v>1</v>
      </c>
    </row>
    <row r="2081">
      <c r="A2081" s="1" t="n">
        <v>3642</v>
      </c>
      <c r="B2081" t="n">
        <v>4254</v>
      </c>
      <c r="C2081" t="n">
        <v>761811</v>
      </c>
      <c r="D2081" t="inlineStr">
        <is>
          <t>CATAL ANAH. (SAE) 2 AGIZ 15/16INX1IN</t>
        </is>
      </c>
      <c r="E2081" t="n">
        <v>2106</v>
      </c>
      <c r="F2081" t="n">
        <v>88</v>
      </c>
      <c r="G2081" t="n">
        <v>1</v>
      </c>
    </row>
    <row r="2082">
      <c r="A2082" s="1" t="n">
        <v>3643</v>
      </c>
      <c r="B2082" t="n">
        <v>4255</v>
      </c>
      <c r="C2082" t="n">
        <v>761812</v>
      </c>
      <c r="D2082" t="inlineStr">
        <is>
          <t>CATAL ANAH. (SAE) 2 AGIZ 15/16INX1 1/8IN</t>
        </is>
      </c>
      <c r="E2082" t="n">
        <v>2106</v>
      </c>
      <c r="F2082" t="n">
        <v>86.08</v>
      </c>
      <c r="G2082" t="n">
        <v>1</v>
      </c>
    </row>
    <row r="2083">
      <c r="A2083" s="1" t="n">
        <v>3644</v>
      </c>
      <c r="B2083" t="n">
        <v>4256</v>
      </c>
      <c r="C2083" t="n">
        <v>761813</v>
      </c>
      <c r="D2083" t="inlineStr">
        <is>
          <t>CATAL ANAH. (SAE) 2 AGIZ 1 1/16INX1 1/8I</t>
        </is>
      </c>
      <c r="E2083" t="n">
        <v>2106</v>
      </c>
      <c r="F2083" t="n">
        <v>83.54000000000001</v>
      </c>
      <c r="G2083" t="n">
        <v>1</v>
      </c>
    </row>
    <row r="2084">
      <c r="A2084" s="1" t="n">
        <v>3645</v>
      </c>
      <c r="B2084" t="n">
        <v>4257</v>
      </c>
      <c r="C2084" t="n">
        <v>761814</v>
      </c>
      <c r="D2084" t="inlineStr">
        <is>
          <t>CATAL ANAH. (SAE) 2 AGIZ 1 1/16INX1 1/4I</t>
        </is>
      </c>
      <c r="E2084" t="n">
        <v>2106</v>
      </c>
      <c r="F2084" t="n">
        <v>83.54000000000001</v>
      </c>
      <c r="G2084" t="n">
        <v>1</v>
      </c>
    </row>
    <row r="2085">
      <c r="A2085" s="1" t="n">
        <v>3646</v>
      </c>
      <c r="B2085" t="n">
        <v>4258</v>
      </c>
      <c r="C2085" t="n">
        <v>761815</v>
      </c>
      <c r="D2085" t="inlineStr">
        <is>
          <t>CATAL ANAH. (SAE) 2 AGIZ 1 1/8INX1 5/16I</t>
        </is>
      </c>
      <c r="E2085" t="n">
        <v>2106</v>
      </c>
      <c r="F2085" t="n">
        <v>91.14</v>
      </c>
      <c r="G2085" t="n">
        <v>1</v>
      </c>
    </row>
    <row r="2086">
      <c r="A2086" s="1" t="n">
        <v>3647</v>
      </c>
      <c r="B2086" t="n">
        <v>4259</v>
      </c>
      <c r="C2086" t="n">
        <v>761817</v>
      </c>
      <c r="D2086" t="inlineStr">
        <is>
          <t>CATAL ANAH.TAK. (SAE) 2 AGIZ U.BOY 8'LI</t>
        </is>
      </c>
      <c r="E2086" t="n">
        <v>2107</v>
      </c>
      <c r="F2086" t="inlineStr">
        <is>
          <t>base</t>
        </is>
      </c>
      <c r="G2086" t="n">
        <v>1</v>
      </c>
    </row>
    <row r="2087">
      <c r="A2087" s="1" t="n">
        <v>3648</v>
      </c>
      <c r="B2087" t="n">
        <v>4260</v>
      </c>
      <c r="C2087" t="n">
        <v>761819</v>
      </c>
      <c r="D2087" t="inlineStr">
        <is>
          <t>CATAL ANAH.TAK. (SAE) 2 AGIZ U.BOY 12'LI</t>
        </is>
      </c>
      <c r="E2087" t="n">
        <v>2107</v>
      </c>
      <c r="F2087" t="n">
        <v>96.2</v>
      </c>
      <c r="G2087" t="n">
        <v>1</v>
      </c>
    </row>
    <row r="2088">
      <c r="A2088" s="1" t="n">
        <v>3649</v>
      </c>
      <c r="B2088" t="n">
        <v>4261</v>
      </c>
      <c r="C2088" t="n">
        <v>761820</v>
      </c>
      <c r="D2088" t="inlineStr">
        <is>
          <t>TORK ANAHTAR, 1/2IN 25-135 NM - 3-14 KG</t>
        </is>
      </c>
      <c r="E2088" t="n">
        <v>2108</v>
      </c>
      <c r="F2088" t="inlineStr">
        <is>
          <t>base</t>
        </is>
      </c>
      <c r="G2088" t="n">
        <v>1</v>
      </c>
    </row>
    <row r="2089">
      <c r="A2089" s="1" t="n">
        <v>3650</v>
      </c>
      <c r="B2089" t="n">
        <v>4262</v>
      </c>
      <c r="C2089" t="n">
        <v>761821</v>
      </c>
      <c r="D2089" t="inlineStr">
        <is>
          <t>TORK ANAHTAR, 1/2IN 50-225 NM - 5-23 KG</t>
        </is>
      </c>
      <c r="E2089" t="n">
        <v>2108</v>
      </c>
      <c r="F2089" t="n">
        <v>84.62</v>
      </c>
      <c r="G2089" t="n">
        <v>1</v>
      </c>
    </row>
    <row r="2090">
      <c r="A2090" s="1" t="n">
        <v>3651</v>
      </c>
      <c r="B2090" t="n">
        <v>4263</v>
      </c>
      <c r="C2090" t="n">
        <v>761822</v>
      </c>
      <c r="D2090" t="inlineStr">
        <is>
          <t>TORK ANAHTAR, 1/2IN 70-330 NM - 7-35 KG</t>
        </is>
      </c>
      <c r="E2090" t="n">
        <v>2108</v>
      </c>
      <c r="F2090" t="n">
        <v>82.05</v>
      </c>
      <c r="G2090" t="n">
        <v>1</v>
      </c>
    </row>
    <row r="2091">
      <c r="A2091" s="1" t="n">
        <v>3652</v>
      </c>
      <c r="B2091" t="n">
        <v>4264</v>
      </c>
      <c r="C2091" t="n">
        <v>761823</v>
      </c>
      <c r="D2091" t="inlineStr">
        <is>
          <t>TORK ANAHTAR, 3-8 NM 2.5-11</t>
        </is>
      </c>
      <c r="E2091" t="n">
        <v>2109</v>
      </c>
      <c r="F2091" t="inlineStr">
        <is>
          <t>base</t>
        </is>
      </c>
      <c r="G2091" t="n">
        <v>1</v>
      </c>
    </row>
    <row r="2092">
      <c r="A2092" s="1" t="n">
        <v>3653</v>
      </c>
      <c r="B2092" t="n">
        <v>4265</v>
      </c>
      <c r="C2092" t="n">
        <v>761824</v>
      </c>
      <c r="D2092" t="inlineStr">
        <is>
          <t>TORK ANAHTAR, 3-8 NM 5-33</t>
        </is>
      </c>
      <c r="E2092" t="n">
        <v>2109</v>
      </c>
      <c r="F2092" t="n">
        <v>88.45999999999999</v>
      </c>
      <c r="G2092" t="n">
        <v>1</v>
      </c>
    </row>
    <row r="2093">
      <c r="A2093" s="1" t="n">
        <v>3655</v>
      </c>
      <c r="B2093" t="n">
        <v>4267</v>
      </c>
      <c r="C2093" t="n">
        <v>761829</v>
      </c>
      <c r="D2093" t="inlineStr">
        <is>
          <t>KOVAN ANAHTAR, 2 AGIZ 06X07 MM</t>
        </is>
      </c>
      <c r="E2093" t="n">
        <v>2093</v>
      </c>
      <c r="F2093" t="n">
        <v>90</v>
      </c>
      <c r="G2093" t="n">
        <v>1</v>
      </c>
    </row>
    <row r="2094">
      <c r="A2094" s="1" t="n">
        <v>3656</v>
      </c>
      <c r="B2094" t="n">
        <v>4268</v>
      </c>
      <c r="C2094" t="n">
        <v>761830</v>
      </c>
      <c r="D2094" t="inlineStr">
        <is>
          <t>KOVAN ANAHTAR, 2 AGIZ 08X09 MM</t>
        </is>
      </c>
      <c r="E2094" t="n">
        <v>2093</v>
      </c>
      <c r="F2094" t="n">
        <v>86.67</v>
      </c>
      <c r="G2094" t="n">
        <v>1</v>
      </c>
    </row>
    <row r="2095">
      <c r="A2095" s="1" t="n">
        <v>3657</v>
      </c>
      <c r="B2095" t="n">
        <v>4269</v>
      </c>
      <c r="C2095" t="n">
        <v>761831</v>
      </c>
      <c r="D2095" t="inlineStr">
        <is>
          <t>KOVAN ANAHTAR, 2 AGIZ 10X11 MM</t>
        </is>
      </c>
      <c r="E2095" t="n">
        <v>2093</v>
      </c>
      <c r="F2095" t="n">
        <v>86.67</v>
      </c>
      <c r="G2095" t="n">
        <v>1</v>
      </c>
    </row>
    <row r="2096">
      <c r="A2096" s="1" t="n">
        <v>3658</v>
      </c>
      <c r="B2096" t="n">
        <v>4270</v>
      </c>
      <c r="C2096" t="n">
        <v>761832</v>
      </c>
      <c r="D2096" t="inlineStr">
        <is>
          <t>KOVAN ANAHTAR, 2 AGIZ 12X13 MM</t>
        </is>
      </c>
      <c r="E2096" t="n">
        <v>2093</v>
      </c>
      <c r="F2096" t="n">
        <v>90</v>
      </c>
      <c r="G2096" t="n">
        <v>1</v>
      </c>
    </row>
    <row r="2097">
      <c r="A2097" s="1" t="n">
        <v>3659</v>
      </c>
      <c r="B2097" t="n">
        <v>4271</v>
      </c>
      <c r="C2097" t="n">
        <v>761833</v>
      </c>
      <c r="D2097" t="inlineStr">
        <is>
          <t>KOVAN ANAHTAR, 2 AGIZ 14X15 MM</t>
        </is>
      </c>
      <c r="E2097" t="n">
        <v>2093</v>
      </c>
      <c r="F2097" t="n">
        <v>90</v>
      </c>
      <c r="G2097" t="n">
        <v>1</v>
      </c>
    </row>
    <row r="2098">
      <c r="A2098" s="1" t="n">
        <v>3660</v>
      </c>
      <c r="B2098" t="n">
        <v>4272</v>
      </c>
      <c r="C2098" t="n">
        <v>761834</v>
      </c>
      <c r="D2098" t="inlineStr">
        <is>
          <t>KOVAN ANAHTAR, 2 AGIZ 16X17 MM</t>
        </is>
      </c>
      <c r="E2098" t="n">
        <v>2093</v>
      </c>
      <c r="F2098" t="n">
        <v>90</v>
      </c>
      <c r="G2098" t="n">
        <v>1</v>
      </c>
    </row>
    <row r="2099">
      <c r="A2099" s="1" t="n">
        <v>3661</v>
      </c>
      <c r="B2099" t="n">
        <v>4273</v>
      </c>
      <c r="C2099" t="n">
        <v>761835</v>
      </c>
      <c r="D2099" t="inlineStr">
        <is>
          <t>KOVAN ANAHTAR, 2 AGIZ 18X19 MM</t>
        </is>
      </c>
      <c r="E2099" t="n">
        <v>2093</v>
      </c>
      <c r="F2099" t="n">
        <v>86.67</v>
      </c>
      <c r="G2099" t="n">
        <v>1</v>
      </c>
    </row>
    <row r="2100">
      <c r="A2100" s="1" t="n">
        <v>3662</v>
      </c>
      <c r="B2100" t="n">
        <v>4274</v>
      </c>
      <c r="C2100" t="n">
        <v>761836</v>
      </c>
      <c r="D2100" t="inlineStr">
        <is>
          <t>KOVAN ANAHTAR, 2 AGIZ 20X22 MM</t>
        </is>
      </c>
      <c r="E2100" t="n">
        <v>2093</v>
      </c>
      <c r="F2100" t="n">
        <v>93.33</v>
      </c>
      <c r="G2100" t="n">
        <v>1</v>
      </c>
    </row>
    <row r="2101">
      <c r="A2101" s="1" t="n">
        <v>3663</v>
      </c>
      <c r="B2101" t="n">
        <v>4275</v>
      </c>
      <c r="C2101" t="n">
        <v>761838</v>
      </c>
      <c r="D2101" t="inlineStr">
        <is>
          <t>KOVAN ANAHTAR, 2 AGIZ 22X24 MM</t>
        </is>
      </c>
      <c r="E2101" t="n">
        <v>2093</v>
      </c>
      <c r="F2101" t="n">
        <v>93.33</v>
      </c>
      <c r="G2101" t="n">
        <v>1</v>
      </c>
    </row>
    <row r="2102">
      <c r="A2102" s="1" t="n">
        <v>3664</v>
      </c>
      <c r="B2102" t="n">
        <v>4276</v>
      </c>
      <c r="C2102" t="n">
        <v>761951</v>
      </c>
      <c r="D2102" t="inlineStr">
        <is>
          <t>DEMIR KESME MAKASI, L:450MM 18IN</t>
        </is>
      </c>
      <c r="E2102" t="n">
        <v>2111</v>
      </c>
      <c r="F2102" t="inlineStr">
        <is>
          <t>base</t>
        </is>
      </c>
      <c r="G2102" t="n">
        <v>1</v>
      </c>
    </row>
    <row r="2103">
      <c r="A2103" s="1" t="n">
        <v>3665</v>
      </c>
      <c r="B2103" t="n">
        <v>4277</v>
      </c>
      <c r="C2103" t="n">
        <v>761952</v>
      </c>
      <c r="D2103" t="inlineStr">
        <is>
          <t>DEMIR KESME MAKASI, L:600MM 24IN</t>
        </is>
      </c>
      <c r="E2103" t="n">
        <v>2111</v>
      </c>
      <c r="F2103" t="n">
        <v>87.5</v>
      </c>
      <c r="G2103" t="n">
        <v>1</v>
      </c>
    </row>
    <row r="2104">
      <c r="A2104" s="1" t="n">
        <v>3666</v>
      </c>
      <c r="B2104" t="n">
        <v>4278</v>
      </c>
      <c r="C2104" t="n">
        <v>761953</v>
      </c>
      <c r="D2104" t="inlineStr">
        <is>
          <t>DEMIR KESME MAKASI, L:750MM 30IN</t>
        </is>
      </c>
      <c r="E2104" t="n">
        <v>2111</v>
      </c>
      <c r="F2104" t="n">
        <v>90.62</v>
      </c>
      <c r="G2104" t="n">
        <v>1</v>
      </c>
    </row>
    <row r="2105">
      <c r="A2105" s="1" t="n">
        <v>3667</v>
      </c>
      <c r="B2105" t="n">
        <v>4279</v>
      </c>
      <c r="C2105" t="n">
        <v>761954</v>
      </c>
      <c r="D2105" t="inlineStr">
        <is>
          <t>DEMIR KESME MAKASI, L:900MM 36IN</t>
        </is>
      </c>
      <c r="E2105" t="n">
        <v>2111</v>
      </c>
      <c r="F2105" t="n">
        <v>87.5</v>
      </c>
      <c r="G2105" t="n">
        <v>1</v>
      </c>
    </row>
    <row r="2106">
      <c r="A2106" s="1" t="n">
        <v>3668</v>
      </c>
      <c r="B2106" t="n">
        <v>4280</v>
      </c>
      <c r="C2106" t="n">
        <v>761955</v>
      </c>
      <c r="D2106" t="inlineStr">
        <is>
          <t>CENE (DEMIR KES.MAKASI YED.), 18IN (450)</t>
        </is>
      </c>
      <c r="E2106" t="n">
        <v>2112</v>
      </c>
      <c r="F2106" t="inlineStr">
        <is>
          <t>base</t>
        </is>
      </c>
      <c r="G2106" t="n">
        <v>1</v>
      </c>
    </row>
    <row r="2107">
      <c r="A2107" s="1" t="n">
        <v>3669</v>
      </c>
      <c r="B2107" t="n">
        <v>4281</v>
      </c>
      <c r="C2107" t="n">
        <v>761956</v>
      </c>
      <c r="D2107" t="inlineStr">
        <is>
          <t>CENE (DEMIR KES.MAKASI YED.), 24IN (600)</t>
        </is>
      </c>
      <c r="E2107" t="n">
        <v>2112</v>
      </c>
      <c r="F2107" t="n">
        <v>90</v>
      </c>
      <c r="G2107" t="n">
        <v>1</v>
      </c>
    </row>
    <row r="2108">
      <c r="A2108" s="1" t="n">
        <v>3670</v>
      </c>
      <c r="B2108" t="n">
        <v>4282</v>
      </c>
      <c r="C2108" t="n">
        <v>761957</v>
      </c>
      <c r="D2108" t="inlineStr">
        <is>
          <t>CENE (DEMIR KES.MAKASI YED.), 30IN (750)</t>
        </is>
      </c>
      <c r="E2108" t="n">
        <v>2112</v>
      </c>
      <c r="F2108" t="n">
        <v>92.5</v>
      </c>
      <c r="G2108" t="n">
        <v>1</v>
      </c>
    </row>
    <row r="2109">
      <c r="A2109" s="1" t="n">
        <v>3671</v>
      </c>
      <c r="B2109" t="n">
        <v>4283</v>
      </c>
      <c r="C2109" t="n">
        <v>761958</v>
      </c>
      <c r="D2109" t="inlineStr">
        <is>
          <t>CENE (DEMIR KES.MAKASI YED.), 36IN (900)</t>
        </is>
      </c>
      <c r="E2109" t="n">
        <v>2112</v>
      </c>
      <c r="F2109" t="n">
        <v>90</v>
      </c>
      <c r="G2109" t="n">
        <v>1</v>
      </c>
    </row>
    <row r="2110">
      <c r="A2110" s="1" t="n">
        <v>3674</v>
      </c>
      <c r="B2110" t="n">
        <v>4286</v>
      </c>
      <c r="C2110" t="n">
        <v>761961</v>
      </c>
      <c r="D2110" t="inlineStr">
        <is>
          <t>UNIVERSAL FORT PENSE, L:160 6 1/4IN</t>
        </is>
      </c>
      <c r="E2110" t="n">
        <v>2115</v>
      </c>
      <c r="F2110" t="inlineStr">
        <is>
          <t>base</t>
        </is>
      </c>
      <c r="G2110" t="n">
        <v>1</v>
      </c>
    </row>
    <row r="2111">
      <c r="A2111" s="1" t="n">
        <v>3675</v>
      </c>
      <c r="B2111" t="n">
        <v>4287</v>
      </c>
      <c r="C2111" t="n">
        <v>761962</v>
      </c>
      <c r="D2111" t="inlineStr">
        <is>
          <t>UNIVERSAL FORT PENSE, L:240 9 1/2IN</t>
        </is>
      </c>
      <c r="E2111" t="n">
        <v>2115</v>
      </c>
      <c r="F2111" t="n">
        <v>88.56999999999999</v>
      </c>
      <c r="G2111" t="n">
        <v>1</v>
      </c>
    </row>
    <row r="2112">
      <c r="A2112" s="1" t="n">
        <v>3676</v>
      </c>
      <c r="B2112" t="n">
        <v>4288</v>
      </c>
      <c r="C2112" t="n">
        <v>761963</v>
      </c>
      <c r="D2112" t="inlineStr">
        <is>
          <t>UNIVERSAL FORT PENSE, L:305 12 1/2IN</t>
        </is>
      </c>
      <c r="E2112" t="n">
        <v>2115</v>
      </c>
      <c r="F2112" t="n">
        <v>87.31999999999999</v>
      </c>
      <c r="G2112" t="n">
        <v>1</v>
      </c>
    </row>
    <row r="2113">
      <c r="A2113" s="1" t="n">
        <v>3678</v>
      </c>
      <c r="B2113" t="n">
        <v>4290</v>
      </c>
      <c r="C2113" t="n">
        <v>761965</v>
      </c>
      <c r="D2113" t="inlineStr">
        <is>
          <t>TACLI ANAHTAR, TEK (BIR) AGIZ L:260 30MM</t>
        </is>
      </c>
      <c r="E2113" t="n">
        <v>2117</v>
      </c>
      <c r="F2113" t="inlineStr">
        <is>
          <t>base</t>
        </is>
      </c>
      <c r="G2113" t="n">
        <v>1</v>
      </c>
    </row>
    <row r="2114">
      <c r="A2114" s="1" t="n">
        <v>3679</v>
      </c>
      <c r="B2114" t="n">
        <v>4291</v>
      </c>
      <c r="C2114" t="n">
        <v>761966</v>
      </c>
      <c r="D2114" t="inlineStr">
        <is>
          <t>TACLI ANAHTAR, TEK (BIR) AGIZ L:300 36MM</t>
        </is>
      </c>
      <c r="E2114" t="n">
        <v>2117</v>
      </c>
      <c r="F2114" t="n">
        <v>92.5</v>
      </c>
      <c r="G2114" t="n">
        <v>1</v>
      </c>
    </row>
    <row r="2115">
      <c r="A2115" s="1" t="n">
        <v>3680</v>
      </c>
      <c r="B2115" t="n">
        <v>4292</v>
      </c>
      <c r="C2115" t="n">
        <v>761967</v>
      </c>
      <c r="D2115" t="inlineStr">
        <is>
          <t>TACLI ANAHTAR, TEK (BIR) AGIZ L:345 41MM</t>
        </is>
      </c>
      <c r="E2115" t="n">
        <v>2117</v>
      </c>
      <c r="F2115" t="n">
        <v>87.5</v>
      </c>
      <c r="G2115" t="n">
        <v>1</v>
      </c>
    </row>
    <row r="2116">
      <c r="A2116" s="1" t="n">
        <v>3681</v>
      </c>
      <c r="B2116" t="n">
        <v>4293</v>
      </c>
      <c r="C2116" t="n">
        <v>761968</v>
      </c>
      <c r="D2116" t="inlineStr">
        <is>
          <t>TACLI ANAHTAR, TEK (BIR) AGIZ L:390 46MM</t>
        </is>
      </c>
      <c r="E2116" t="n">
        <v>2117</v>
      </c>
      <c r="F2116" t="n">
        <v>90</v>
      </c>
      <c r="G2116" t="n">
        <v>1</v>
      </c>
    </row>
    <row r="2117">
      <c r="A2117" s="1" t="n">
        <v>3682</v>
      </c>
      <c r="B2117" t="n">
        <v>4294</v>
      </c>
      <c r="C2117" t="n">
        <v>761969</v>
      </c>
      <c r="D2117" t="inlineStr">
        <is>
          <t>TACLI ANAHTAR, TEK (BIR) AGIZ L:425 50MM</t>
        </is>
      </c>
      <c r="E2117" t="n">
        <v>2117</v>
      </c>
      <c r="F2117" t="n">
        <v>92.5</v>
      </c>
      <c r="G2117" t="n">
        <v>1</v>
      </c>
    </row>
    <row r="2118">
      <c r="A2118" s="1" t="n">
        <v>3683</v>
      </c>
      <c r="B2118" t="n">
        <v>4295</v>
      </c>
      <c r="C2118" t="n">
        <v>761970</v>
      </c>
      <c r="D2118" t="inlineStr">
        <is>
          <t>TACLI ANAHTAR, TEK (BIR) AGIZ L:455 55MM</t>
        </is>
      </c>
      <c r="E2118" t="n">
        <v>2117</v>
      </c>
      <c r="F2118" t="n">
        <v>87.5</v>
      </c>
      <c r="G2118" t="n">
        <v>1</v>
      </c>
    </row>
    <row r="2119">
      <c r="A2119" s="1" t="n">
        <v>3684</v>
      </c>
      <c r="B2119" t="n">
        <v>4296</v>
      </c>
      <c r="C2119" t="n">
        <v>761971</v>
      </c>
      <c r="D2119" t="inlineStr">
        <is>
          <t>TACLI ANAHTAR, TEK (BIR) AGIZ L:524 65MM</t>
        </is>
      </c>
      <c r="E2119" t="n">
        <v>2117</v>
      </c>
      <c r="F2119" t="n">
        <v>90</v>
      </c>
      <c r="G2119" t="n">
        <v>1</v>
      </c>
    </row>
    <row r="2120">
      <c r="A2120" s="1" t="n">
        <v>3685</v>
      </c>
      <c r="B2120" t="n">
        <v>4297</v>
      </c>
      <c r="C2120" t="n">
        <v>761972</v>
      </c>
      <c r="D2120" t="inlineStr">
        <is>
          <t>AYARLI PENSE, UNIVERSAL  L:250 10IN</t>
        </is>
      </c>
      <c r="E2120" t="n">
        <v>2118</v>
      </c>
      <c r="F2120" t="inlineStr">
        <is>
          <t>base</t>
        </is>
      </c>
      <c r="G2120" t="n">
        <v>1</v>
      </c>
    </row>
    <row r="2121">
      <c r="A2121" s="1" t="n">
        <v>3687</v>
      </c>
      <c r="B2121" t="n">
        <v>4299</v>
      </c>
      <c r="C2121" t="n">
        <v>761974</v>
      </c>
      <c r="D2121" t="inlineStr">
        <is>
          <t>AYARLI PENSE, SPECIAL L:250 10IN</t>
        </is>
      </c>
      <c r="E2121" t="n">
        <v>2118</v>
      </c>
      <c r="F2121" t="n">
        <v>83.58</v>
      </c>
      <c r="G2121" t="n">
        <v>1</v>
      </c>
    </row>
    <row r="2122">
      <c r="A2122" s="1" t="n">
        <v>3688</v>
      </c>
      <c r="B2122" t="n">
        <v>4300</v>
      </c>
      <c r="C2122" t="n">
        <v>761975</v>
      </c>
      <c r="D2122" t="inlineStr">
        <is>
          <t>AYARLI PENSE, C TIPI L:280 11IN</t>
        </is>
      </c>
      <c r="E2122" t="n">
        <v>2120</v>
      </c>
      <c r="F2122" t="inlineStr">
        <is>
          <t>base</t>
        </is>
      </c>
      <c r="G2122" t="n">
        <v>1</v>
      </c>
    </row>
    <row r="2123">
      <c r="A2123" s="1" t="n">
        <v>3690</v>
      </c>
      <c r="B2123" t="n">
        <v>4302</v>
      </c>
      <c r="C2123" t="n">
        <v>761977</v>
      </c>
      <c r="D2123" t="inlineStr">
        <is>
          <t>AYARLI PENSE, KAYNAKCI L:280 11IN</t>
        </is>
      </c>
      <c r="E2123" t="n">
        <v>2120</v>
      </c>
      <c r="F2123" t="n">
        <v>84.38</v>
      </c>
      <c r="G2123" t="n">
        <v>1</v>
      </c>
    </row>
    <row r="2124">
      <c r="A2124" s="1" t="n">
        <v>3692</v>
      </c>
      <c r="B2124" t="n">
        <v>4304</v>
      </c>
      <c r="C2124" t="n">
        <v>761979</v>
      </c>
      <c r="D2124" t="inlineStr">
        <is>
          <t>CATAL ANAHTAR, TEK AGIZ 10MM SUPER IZOLE</t>
        </is>
      </c>
      <c r="E2124" t="n">
        <v>2123</v>
      </c>
      <c r="F2124" t="inlineStr">
        <is>
          <t>base</t>
        </is>
      </c>
      <c r="G2124" t="n">
        <v>1</v>
      </c>
    </row>
    <row r="2125">
      <c r="A2125" s="1" t="n">
        <v>3693</v>
      </c>
      <c r="B2125" t="n">
        <v>4305</v>
      </c>
      <c r="C2125" t="n">
        <v>761980</v>
      </c>
      <c r="D2125" t="inlineStr">
        <is>
          <t>CATAL ANAHTAR, TEK AGIZ 11MM SUPER IZOLE</t>
        </is>
      </c>
      <c r="E2125" t="n">
        <v>2123</v>
      </c>
      <c r="F2125" t="n">
        <v>97.5</v>
      </c>
      <c r="G2125" t="n">
        <v>1</v>
      </c>
    </row>
    <row r="2126">
      <c r="A2126" s="1" t="n">
        <v>3694</v>
      </c>
      <c r="B2126" t="n">
        <v>4306</v>
      </c>
      <c r="C2126" t="n">
        <v>761981</v>
      </c>
      <c r="D2126" t="inlineStr">
        <is>
          <t>CATAL ANAHTAR, TEK AGIZ 12MM SUPER IZOLE</t>
        </is>
      </c>
      <c r="E2126" t="n">
        <v>2123</v>
      </c>
      <c r="F2126" t="n">
        <v>97.5</v>
      </c>
      <c r="G2126" t="n">
        <v>1</v>
      </c>
    </row>
    <row r="2127">
      <c r="A2127" s="1" t="n">
        <v>3695</v>
      </c>
      <c r="B2127" t="n">
        <v>4307</v>
      </c>
      <c r="C2127" t="n">
        <v>761982</v>
      </c>
      <c r="D2127" t="inlineStr">
        <is>
          <t>CATAL ANAHTAR, TEK AGIZ 13MM SUPER IZOLE</t>
        </is>
      </c>
      <c r="E2127" t="n">
        <v>2123</v>
      </c>
      <c r="F2127" t="n">
        <v>97.5</v>
      </c>
      <c r="G2127" t="n">
        <v>1</v>
      </c>
    </row>
    <row r="2128">
      <c r="A2128" s="1" t="n">
        <v>3696</v>
      </c>
      <c r="B2128" t="n">
        <v>4308</v>
      </c>
      <c r="C2128" t="n">
        <v>761983</v>
      </c>
      <c r="D2128" t="inlineStr">
        <is>
          <t>CATAL ANAHTAR, TEK AGIZ 14MM SUPER IZOLE</t>
        </is>
      </c>
      <c r="E2128" t="n">
        <v>2123</v>
      </c>
      <c r="F2128" t="n">
        <v>97.5</v>
      </c>
      <c r="G2128" t="n">
        <v>1</v>
      </c>
    </row>
    <row r="2129">
      <c r="A2129" s="1" t="n">
        <v>3697</v>
      </c>
      <c r="B2129" t="n">
        <v>4309</v>
      </c>
      <c r="C2129" t="n">
        <v>761984</v>
      </c>
      <c r="D2129" t="inlineStr">
        <is>
          <t>CATAL ANAHTAR, TEK AGIZ 17MM SUPER IZOLE</t>
        </is>
      </c>
      <c r="E2129" t="n">
        <v>2123</v>
      </c>
      <c r="F2129" t="n">
        <v>97.5</v>
      </c>
      <c r="G2129" t="n">
        <v>1</v>
      </c>
    </row>
    <row r="2130">
      <c r="A2130" s="1" t="n">
        <v>3698</v>
      </c>
      <c r="B2130" t="n">
        <v>4310</v>
      </c>
      <c r="C2130" t="n">
        <v>761985</v>
      </c>
      <c r="D2130" t="inlineStr">
        <is>
          <t>CATAL ANAHTAR, TEK AGIZ 19MM SUPER IZOLE</t>
        </is>
      </c>
      <c r="E2130" t="n">
        <v>2123</v>
      </c>
      <c r="F2130" t="n">
        <v>97.5</v>
      </c>
      <c r="G2130" t="n">
        <v>1</v>
      </c>
    </row>
    <row r="2131">
      <c r="A2131" s="1" t="n">
        <v>3699</v>
      </c>
      <c r="B2131" t="n">
        <v>4311</v>
      </c>
      <c r="C2131" t="n">
        <v>761986</v>
      </c>
      <c r="D2131" t="inlineStr">
        <is>
          <t>CATAL ANAHTAR, TEK AGIZ 22MM SUPER IZOLE</t>
        </is>
      </c>
      <c r="E2131" t="n">
        <v>2123</v>
      </c>
      <c r="F2131" t="n">
        <v>95</v>
      </c>
      <c r="G2131" t="n">
        <v>1</v>
      </c>
    </row>
    <row r="2132">
      <c r="A2132" s="1" t="n">
        <v>3700</v>
      </c>
      <c r="B2132" t="n">
        <v>4312</v>
      </c>
      <c r="C2132" t="n">
        <v>761987</v>
      </c>
      <c r="D2132" t="inlineStr">
        <is>
          <t>CATAL ANAHTAR, TEK AGIZ 24MM SUPER IZOLE</t>
        </is>
      </c>
      <c r="E2132" t="n">
        <v>2123</v>
      </c>
      <c r="F2132" t="n">
        <v>95</v>
      </c>
      <c r="G2132" t="n">
        <v>1</v>
      </c>
    </row>
    <row r="2133">
      <c r="A2133" s="1" t="n">
        <v>3702</v>
      </c>
      <c r="B2133" t="n">
        <v>4314</v>
      </c>
      <c r="C2133" t="n">
        <v>761990</v>
      </c>
      <c r="D2133" t="inlineStr">
        <is>
          <t>KOMBINE PENSE, OPAK L:160 6 1/4IN</t>
        </is>
      </c>
      <c r="E2133" t="n">
        <v>2125</v>
      </c>
      <c r="F2133" t="inlineStr">
        <is>
          <t>base</t>
        </is>
      </c>
      <c r="G2133" t="n">
        <v>1</v>
      </c>
    </row>
    <row r="2134">
      <c r="A2134" s="1" t="n">
        <v>3703</v>
      </c>
      <c r="B2134" t="n">
        <v>4315</v>
      </c>
      <c r="C2134" t="n">
        <v>761991</v>
      </c>
      <c r="D2134" t="inlineStr">
        <is>
          <t>KOMBINE PENSE, OPAK L:180 7 1/8IN</t>
        </is>
      </c>
      <c r="E2134" t="n">
        <v>2125</v>
      </c>
      <c r="F2134" t="n">
        <v>90.91</v>
      </c>
      <c r="G2134" t="n">
        <v>1</v>
      </c>
    </row>
    <row r="2135">
      <c r="A2135" s="1" t="n">
        <v>3704</v>
      </c>
      <c r="B2135" t="n">
        <v>4316</v>
      </c>
      <c r="C2135" t="n">
        <v>761992</v>
      </c>
      <c r="D2135" t="inlineStr">
        <is>
          <t>KOMBINE PENSE, OPAK L:200 8IN</t>
        </is>
      </c>
      <c r="E2135" t="n">
        <v>2125</v>
      </c>
      <c r="F2135" t="n">
        <v>83.87</v>
      </c>
      <c r="G2135" t="n">
        <v>1</v>
      </c>
    </row>
    <row r="2136">
      <c r="A2136" s="1" t="n">
        <v>3705</v>
      </c>
      <c r="B2136" t="n">
        <v>4317</v>
      </c>
      <c r="C2136" t="n">
        <v>761993</v>
      </c>
      <c r="D2136" t="inlineStr">
        <is>
          <t>KOMBINE PENSE, KRAFT L:160 6 1/4IN</t>
        </is>
      </c>
      <c r="E2136" t="n">
        <v>2125</v>
      </c>
      <c r="F2136" t="n">
        <v>89.55</v>
      </c>
      <c r="G2136" t="n">
        <v>1</v>
      </c>
    </row>
    <row r="2137">
      <c r="A2137" s="1" t="n">
        <v>3706</v>
      </c>
      <c r="B2137" t="n">
        <v>4318</v>
      </c>
      <c r="C2137" t="n">
        <v>761994</v>
      </c>
      <c r="D2137" t="inlineStr">
        <is>
          <t>KOMBINE PENSE, KRAFT L:180 7 1/8IN</t>
        </is>
      </c>
      <c r="E2137" t="n">
        <v>2125</v>
      </c>
      <c r="F2137" t="n">
        <v>80.59999999999999</v>
      </c>
      <c r="G2137" t="n">
        <v>1</v>
      </c>
    </row>
    <row r="2138">
      <c r="A2138" s="1" t="n">
        <v>3707</v>
      </c>
      <c r="B2138" t="n">
        <v>4319</v>
      </c>
      <c r="C2138" t="n">
        <v>761995</v>
      </c>
      <c r="D2138" t="inlineStr">
        <is>
          <t>KOMBINE PENSE, KRAFT L:200 8IN</t>
        </is>
      </c>
      <c r="E2138" t="n">
        <v>2126</v>
      </c>
      <c r="F2138" t="inlineStr">
        <is>
          <t>base</t>
        </is>
      </c>
      <c r="G2138" t="n">
        <v>1</v>
      </c>
    </row>
    <row r="2139">
      <c r="A2139" s="1" t="n">
        <v>3708</v>
      </c>
      <c r="B2139" t="n">
        <v>4320</v>
      </c>
      <c r="C2139" t="n">
        <v>761996</v>
      </c>
      <c r="D2139" t="inlineStr">
        <is>
          <t>KOMBINE PENSE, ROD L:160 6 1/4IN</t>
        </is>
      </c>
      <c r="E2139" t="n">
        <v>2125</v>
      </c>
      <c r="F2139" t="n">
        <v>92.31</v>
      </c>
      <c r="G2139" t="n">
        <v>1</v>
      </c>
    </row>
    <row r="2140">
      <c r="A2140" s="1" t="n">
        <v>3709</v>
      </c>
      <c r="B2140" t="n">
        <v>4321</v>
      </c>
      <c r="C2140" t="n">
        <v>761997</v>
      </c>
      <c r="D2140" t="inlineStr">
        <is>
          <t>KOMBINE PENSE, ROD L:180 8IN</t>
        </is>
      </c>
      <c r="E2140" t="n">
        <v>2126</v>
      </c>
      <c r="F2140" t="n">
        <v>82.76000000000001</v>
      </c>
      <c r="G2140" t="n">
        <v>1</v>
      </c>
    </row>
    <row r="2141">
      <c r="A2141" s="1" t="n">
        <v>3710</v>
      </c>
      <c r="B2141" t="n">
        <v>4322</v>
      </c>
      <c r="C2141" t="n">
        <v>761999</v>
      </c>
      <c r="D2141" t="inlineStr">
        <is>
          <t>KOMBINE PENSE, ERGONOMIK L:160 6 1/4IN</t>
        </is>
      </c>
      <c r="E2141" t="n">
        <v>2125</v>
      </c>
      <c r="F2141" t="n">
        <v>87.31999999999999</v>
      </c>
      <c r="G2141" t="n">
        <v>1</v>
      </c>
    </row>
    <row r="2142">
      <c r="A2142" s="1" t="n">
        <v>3712</v>
      </c>
      <c r="B2142" t="n">
        <v>4324</v>
      </c>
      <c r="C2142" t="n">
        <v>762001</v>
      </c>
      <c r="D2142" t="inlineStr">
        <is>
          <t>KOMBINE PENSE, ERGONOMIK L:200 8IN</t>
        </is>
      </c>
      <c r="E2142" t="n">
        <v>2126</v>
      </c>
      <c r="F2142" t="n">
        <v>81.25</v>
      </c>
      <c r="G2142" t="n">
        <v>1</v>
      </c>
    </row>
    <row r="2143">
      <c r="A2143" s="1" t="n">
        <v>3713</v>
      </c>
      <c r="B2143" t="n">
        <v>4325</v>
      </c>
      <c r="C2143" t="n">
        <v>762003</v>
      </c>
      <c r="D2143" t="inlineStr">
        <is>
          <t>KOMBINE ANAHTAR, KISA BOY 06 MM</t>
        </is>
      </c>
      <c r="E2143" t="n">
        <v>2128</v>
      </c>
      <c r="F2143" t="inlineStr">
        <is>
          <t>base</t>
        </is>
      </c>
      <c r="G2143" t="n">
        <v>1</v>
      </c>
    </row>
    <row r="2144">
      <c r="A2144" s="1" t="n">
        <v>3714</v>
      </c>
      <c r="B2144" t="n">
        <v>4326</v>
      </c>
      <c r="C2144" t="n">
        <v>762004</v>
      </c>
      <c r="D2144" t="inlineStr">
        <is>
          <t>KOMBINE ANAHTAR, KISA BOY 07 MM</t>
        </is>
      </c>
      <c r="E2144" t="n">
        <v>2128</v>
      </c>
      <c r="F2144" t="n">
        <v>96.77</v>
      </c>
      <c r="G2144" t="n">
        <v>1</v>
      </c>
    </row>
    <row r="2145">
      <c r="A2145" s="1" t="n">
        <v>3715</v>
      </c>
      <c r="B2145" t="n">
        <v>4327</v>
      </c>
      <c r="C2145" t="n">
        <v>762005</v>
      </c>
      <c r="D2145" t="inlineStr">
        <is>
          <t>KOMBINE ANAHTAR, KISA BOY 08 MM</t>
        </is>
      </c>
      <c r="E2145" t="n">
        <v>2128</v>
      </c>
      <c r="F2145" t="n">
        <v>96.77</v>
      </c>
      <c r="G2145" t="n">
        <v>1</v>
      </c>
    </row>
    <row r="2146">
      <c r="A2146" s="1" t="n">
        <v>3716</v>
      </c>
      <c r="B2146" t="n">
        <v>4328</v>
      </c>
      <c r="C2146" t="n">
        <v>761894</v>
      </c>
      <c r="D2146" t="inlineStr">
        <is>
          <t>SOMUN (STILSON BORU ANAH.YED.PAR.) 24IN</t>
        </is>
      </c>
      <c r="E2146" t="n">
        <v>2102</v>
      </c>
      <c r="F2146" t="n">
        <v>85.70999999999999</v>
      </c>
      <c r="G2146" t="n">
        <v>1</v>
      </c>
    </row>
    <row r="2147">
      <c r="A2147" s="1" t="n">
        <v>3717</v>
      </c>
      <c r="B2147" t="n">
        <v>4329</v>
      </c>
      <c r="C2147" t="n">
        <v>761895</v>
      </c>
      <c r="D2147" t="inlineStr">
        <is>
          <t>BORU ANAHTARI, AGIR TIP 8IN L:200</t>
        </is>
      </c>
      <c r="E2147" t="n">
        <v>2129</v>
      </c>
      <c r="F2147" t="inlineStr">
        <is>
          <t>base</t>
        </is>
      </c>
      <c r="G2147" t="n">
        <v>1</v>
      </c>
    </row>
    <row r="2148">
      <c r="A2148" s="1" t="n">
        <v>3718</v>
      </c>
      <c r="B2148" t="n">
        <v>4330</v>
      </c>
      <c r="C2148" t="n">
        <v>761896</v>
      </c>
      <c r="D2148" t="inlineStr">
        <is>
          <t>BORU ANAHTARI, AGIR TIP 10IN L:250</t>
        </is>
      </c>
      <c r="E2148" t="n">
        <v>2129</v>
      </c>
      <c r="F2148" t="n">
        <v>92.54000000000001</v>
      </c>
      <c r="G2148" t="n">
        <v>1</v>
      </c>
    </row>
    <row r="2149">
      <c r="A2149" s="1" t="n">
        <v>3719</v>
      </c>
      <c r="B2149" t="n">
        <v>4331</v>
      </c>
      <c r="C2149" t="n">
        <v>761897</v>
      </c>
      <c r="D2149" t="inlineStr">
        <is>
          <t>BORU ANAHTARI, AGIR TIP 12IN L:300</t>
        </is>
      </c>
      <c r="E2149" t="n">
        <v>2129</v>
      </c>
      <c r="F2149" t="n">
        <v>92.54000000000001</v>
      </c>
      <c r="G2149" t="n">
        <v>1</v>
      </c>
    </row>
    <row r="2150">
      <c r="A2150" s="1" t="n">
        <v>3720</v>
      </c>
      <c r="B2150" t="n">
        <v>4332</v>
      </c>
      <c r="C2150" t="n">
        <v>761898</v>
      </c>
      <c r="D2150" t="inlineStr">
        <is>
          <t>BORU ANAHTARI, AGIR TIP 14IN L:350</t>
        </is>
      </c>
      <c r="E2150" t="n">
        <v>2129</v>
      </c>
      <c r="F2150" t="n">
        <v>89.55</v>
      </c>
      <c r="G2150" t="n">
        <v>1</v>
      </c>
    </row>
    <row r="2151">
      <c r="A2151" s="1" t="n">
        <v>3721</v>
      </c>
      <c r="B2151" t="n">
        <v>4333</v>
      </c>
      <c r="C2151" t="n">
        <v>761899</v>
      </c>
      <c r="D2151" t="inlineStr">
        <is>
          <t>BORU ANAHTARI, AGIR TIP 18IN L:450</t>
        </is>
      </c>
      <c r="E2151" t="n">
        <v>2129</v>
      </c>
      <c r="F2151" t="n">
        <v>92.54000000000001</v>
      </c>
      <c r="G2151" t="n">
        <v>1</v>
      </c>
    </row>
    <row r="2152">
      <c r="A2152" s="1" t="n">
        <v>3722</v>
      </c>
      <c r="B2152" t="n">
        <v>4334</v>
      </c>
      <c r="C2152" t="n">
        <v>761900</v>
      </c>
      <c r="D2152" t="inlineStr">
        <is>
          <t>BORU ANAHTARI, AGIR TIP 24IN L:600</t>
        </is>
      </c>
      <c r="E2152" t="n">
        <v>2129</v>
      </c>
      <c r="F2152" t="n">
        <v>92.54000000000001</v>
      </c>
      <c r="G2152" t="n">
        <v>1</v>
      </c>
    </row>
    <row r="2153">
      <c r="A2153" s="1" t="n">
        <v>3723</v>
      </c>
      <c r="B2153" t="n">
        <v>4335</v>
      </c>
      <c r="C2153" t="n">
        <v>761901</v>
      </c>
      <c r="D2153" t="inlineStr">
        <is>
          <t>BORU ANAHTARI, AGIR TIP 36IN L:900</t>
        </is>
      </c>
      <c r="E2153" t="n">
        <v>2129</v>
      </c>
      <c r="F2153" t="n">
        <v>92.54000000000001</v>
      </c>
      <c r="G2153" t="n">
        <v>1</v>
      </c>
    </row>
    <row r="2154">
      <c r="A2154" s="1" t="n">
        <v>3724</v>
      </c>
      <c r="B2154" t="n">
        <v>4336</v>
      </c>
      <c r="C2154" t="n">
        <v>761902</v>
      </c>
      <c r="D2154" t="inlineStr">
        <is>
          <t>BORU ANAHTARI, AGIR TIP 48IN L:1200</t>
        </is>
      </c>
      <c r="E2154" t="n">
        <v>2129</v>
      </c>
      <c r="F2154" t="n">
        <v>97.06</v>
      </c>
      <c r="G2154" t="n">
        <v>1</v>
      </c>
    </row>
    <row r="2155">
      <c r="A2155" s="1" t="n">
        <v>3725</v>
      </c>
      <c r="B2155" t="n">
        <v>4337</v>
      </c>
      <c r="C2155" t="n">
        <v>761903</v>
      </c>
      <c r="D2155" t="inlineStr">
        <is>
          <t>CENE (AGIR TIP-B.A.YEDEK PARCASI) 8IN</t>
        </is>
      </c>
      <c r="E2155" t="n">
        <v>2130</v>
      </c>
      <c r="F2155" t="inlineStr">
        <is>
          <t>base</t>
        </is>
      </c>
      <c r="G2155" t="n">
        <v>1</v>
      </c>
    </row>
    <row r="2156">
      <c r="A2156" s="1" t="n">
        <v>3726</v>
      </c>
      <c r="B2156" t="n">
        <v>4338</v>
      </c>
      <c r="C2156" t="n">
        <v>761904</v>
      </c>
      <c r="D2156" t="inlineStr">
        <is>
          <t>CENE (AGIR TIP-B.A.YEDEK PARCASI) 10IN</t>
        </is>
      </c>
      <c r="E2156" t="n">
        <v>2130</v>
      </c>
      <c r="F2156" t="n">
        <v>96</v>
      </c>
      <c r="G2156" t="n">
        <v>1</v>
      </c>
    </row>
    <row r="2157">
      <c r="A2157" s="1" t="n">
        <v>3727</v>
      </c>
      <c r="B2157" t="n">
        <v>4339</v>
      </c>
      <c r="C2157" t="n">
        <v>761905</v>
      </c>
      <c r="D2157" t="inlineStr">
        <is>
          <t>CENE (AGIR TIP-B.A.YEDEK PARCASI) 12IN</t>
        </is>
      </c>
      <c r="E2157" t="n">
        <v>2130</v>
      </c>
      <c r="F2157" t="n">
        <v>96</v>
      </c>
      <c r="G2157" t="n">
        <v>1</v>
      </c>
    </row>
    <row r="2158">
      <c r="A2158" s="1" t="n">
        <v>3728</v>
      </c>
      <c r="B2158" t="n">
        <v>4340</v>
      </c>
      <c r="C2158" t="n">
        <v>761906</v>
      </c>
      <c r="D2158" t="inlineStr">
        <is>
          <t>CENE (AGIR TIP-B.A.YEDEK PARCASI) 14IN</t>
        </is>
      </c>
      <c r="E2158" t="n">
        <v>2130</v>
      </c>
      <c r="F2158" t="n">
        <v>96</v>
      </c>
      <c r="G2158" t="n">
        <v>1</v>
      </c>
    </row>
    <row r="2159">
      <c r="A2159" s="1" t="n">
        <v>3729</v>
      </c>
      <c r="B2159" t="n">
        <v>4341</v>
      </c>
      <c r="C2159" t="n">
        <v>761907</v>
      </c>
      <c r="D2159" t="inlineStr">
        <is>
          <t>CENE (AGIR TIP-B.A.YEDEK PARCASI) 18IN</t>
        </is>
      </c>
      <c r="E2159" t="n">
        <v>2130</v>
      </c>
      <c r="F2159" t="n">
        <v>98.67</v>
      </c>
      <c r="G2159" t="n">
        <v>1</v>
      </c>
    </row>
    <row r="2160">
      <c r="A2160" s="1" t="n">
        <v>3730</v>
      </c>
      <c r="B2160" t="n">
        <v>4342</v>
      </c>
      <c r="C2160" t="n">
        <v>761908</v>
      </c>
      <c r="D2160" t="inlineStr">
        <is>
          <t>CENE (AGIR TIP-B.A.YEDEK PARCASI) 24IN</t>
        </is>
      </c>
      <c r="E2160" t="n">
        <v>2130</v>
      </c>
      <c r="F2160" t="n">
        <v>96</v>
      </c>
      <c r="G2160" t="n">
        <v>1</v>
      </c>
    </row>
    <row r="2161">
      <c r="A2161" s="1" t="n">
        <v>3731</v>
      </c>
      <c r="B2161" t="n">
        <v>4343</v>
      </c>
      <c r="C2161" t="n">
        <v>761909</v>
      </c>
      <c r="D2161" t="inlineStr">
        <is>
          <t>CENE (AGIR TIP-B.A.YEDEK PARCASI) 36IN</t>
        </is>
      </c>
      <c r="E2161" t="n">
        <v>2130</v>
      </c>
      <c r="F2161" t="n">
        <v>96</v>
      </c>
      <c r="G2161" t="n">
        <v>1</v>
      </c>
    </row>
    <row r="2162">
      <c r="A2162" s="1" t="n">
        <v>3732</v>
      </c>
      <c r="B2162" t="n">
        <v>4344</v>
      </c>
      <c r="C2162" t="n">
        <v>761910</v>
      </c>
      <c r="D2162" t="inlineStr">
        <is>
          <t>CENE (AGIR TIP-B.A.YEDEK PARCASI) 48IN</t>
        </is>
      </c>
      <c r="E2162" t="n">
        <v>2130</v>
      </c>
      <c r="F2162" t="n">
        <v>98.67</v>
      </c>
      <c r="G2162" t="n">
        <v>1</v>
      </c>
    </row>
    <row r="2163">
      <c r="A2163" s="1" t="n">
        <v>3733</v>
      </c>
      <c r="B2163" t="n">
        <v>4345</v>
      </c>
      <c r="C2163" t="n">
        <v>761911</v>
      </c>
      <c r="D2163" t="inlineStr">
        <is>
          <t>SOMUN (AGIR TIP-B.A.YEDEK PARCASI) 8IN</t>
        </is>
      </c>
      <c r="E2163" t="n">
        <v>2130</v>
      </c>
      <c r="F2163" t="n">
        <v>90.67</v>
      </c>
      <c r="G2163" t="n">
        <v>1</v>
      </c>
    </row>
    <row r="2164">
      <c r="A2164" s="1" t="n">
        <v>3734</v>
      </c>
      <c r="B2164" t="n">
        <v>4346</v>
      </c>
      <c r="C2164" t="n">
        <v>761912</v>
      </c>
      <c r="D2164" t="inlineStr">
        <is>
          <t>SOMUN (AGIR TIP-B.A.YEDEK PARCASI) 10IN</t>
        </is>
      </c>
      <c r="E2164" t="n">
        <v>2130</v>
      </c>
      <c r="F2164" t="n">
        <v>86.84</v>
      </c>
      <c r="G2164" t="n">
        <v>1</v>
      </c>
    </row>
    <row r="2165">
      <c r="A2165" s="1" t="n">
        <v>3735</v>
      </c>
      <c r="B2165" t="n">
        <v>4347</v>
      </c>
      <c r="C2165" t="n">
        <v>761913</v>
      </c>
      <c r="D2165" t="inlineStr">
        <is>
          <t>SOMUN (AGIR TIP-B.A.YEDEK PARCASI) 12IN</t>
        </is>
      </c>
      <c r="E2165" t="n">
        <v>2130</v>
      </c>
      <c r="F2165" t="n">
        <v>86.84</v>
      </c>
      <c r="G2165" t="n">
        <v>1</v>
      </c>
    </row>
    <row r="2166">
      <c r="A2166" s="1" t="n">
        <v>3736</v>
      </c>
      <c r="B2166" t="n">
        <v>4348</v>
      </c>
      <c r="C2166" t="n">
        <v>761914</v>
      </c>
      <c r="D2166" t="inlineStr">
        <is>
          <t>SOMUN (AGIR TIP-B.A.YEDEK PARCASI) 14IN</t>
        </is>
      </c>
      <c r="E2166" t="n">
        <v>2130</v>
      </c>
      <c r="F2166" t="n">
        <v>86.84</v>
      </c>
      <c r="G2166" t="n">
        <v>1</v>
      </c>
    </row>
    <row r="2167">
      <c r="A2167" s="1" t="n">
        <v>3737</v>
      </c>
      <c r="B2167" t="n">
        <v>4349</v>
      </c>
      <c r="C2167" t="n">
        <v>761915</v>
      </c>
      <c r="D2167" t="inlineStr">
        <is>
          <t>SOMUN (AGIR TIP-B.A.YEDEK PARCASI) 18IN</t>
        </is>
      </c>
      <c r="E2167" t="n">
        <v>2130</v>
      </c>
      <c r="F2167" t="n">
        <v>89.47</v>
      </c>
      <c r="G2167" t="n">
        <v>1</v>
      </c>
    </row>
    <row r="2168">
      <c r="A2168" s="1" t="n">
        <v>3738</v>
      </c>
      <c r="B2168" t="n">
        <v>4350</v>
      </c>
      <c r="C2168" t="n">
        <v>761916</v>
      </c>
      <c r="D2168" t="inlineStr">
        <is>
          <t>SOMUN (AGIR TIP-B.A.YEDEK PARCASI) 24IN</t>
        </is>
      </c>
      <c r="E2168" t="n">
        <v>2130</v>
      </c>
      <c r="F2168" t="n">
        <v>86.84</v>
      </c>
      <c r="G2168" t="n">
        <v>1</v>
      </c>
    </row>
    <row r="2169">
      <c r="A2169" s="1" t="n">
        <v>3739</v>
      </c>
      <c r="B2169" t="n">
        <v>4351</v>
      </c>
      <c r="C2169" t="n">
        <v>761917</v>
      </c>
      <c r="D2169" t="inlineStr">
        <is>
          <t>SOMUN (AGIR TIP-B.A.YEDEK PARCASI) 36IN</t>
        </is>
      </c>
      <c r="E2169" t="n">
        <v>2130</v>
      </c>
      <c r="F2169" t="n">
        <v>86.84</v>
      </c>
      <c r="G2169" t="n">
        <v>1</v>
      </c>
    </row>
    <row r="2170">
      <c r="A2170" s="1" t="n">
        <v>3740</v>
      </c>
      <c r="B2170" t="n">
        <v>4352</v>
      </c>
      <c r="C2170" t="n">
        <v>761918</v>
      </c>
      <c r="D2170" t="inlineStr">
        <is>
          <t>SOMUN (AGIR TIP-B.A.YEDEK PARCASI) 48IN</t>
        </is>
      </c>
      <c r="E2170" t="n">
        <v>2130</v>
      </c>
      <c r="F2170" t="n">
        <v>89.47</v>
      </c>
      <c r="G2170" t="n">
        <v>1</v>
      </c>
    </row>
    <row r="2171">
      <c r="A2171" s="1" t="n">
        <v>3741</v>
      </c>
      <c r="B2171" t="n">
        <v>4353</v>
      </c>
      <c r="C2171" t="n">
        <v>761919</v>
      </c>
      <c r="D2171" t="inlineStr">
        <is>
          <t>MASALI BORU ANAHTARI, 45° L:255 1/2IN</t>
        </is>
      </c>
      <c r="E2171" t="n">
        <v>2131</v>
      </c>
      <c r="F2171" t="inlineStr">
        <is>
          <t>base</t>
        </is>
      </c>
      <c r="G2171" t="n">
        <v>1</v>
      </c>
    </row>
    <row r="2172">
      <c r="A2172" s="1" t="n">
        <v>3742</v>
      </c>
      <c r="B2172" t="n">
        <v>4354</v>
      </c>
      <c r="C2172" t="n">
        <v>761923</v>
      </c>
      <c r="D2172" t="inlineStr">
        <is>
          <t>MASALI BORU ANAHTARI, 85° L:325 1IN</t>
        </is>
      </c>
      <c r="E2172" t="n">
        <v>2131</v>
      </c>
      <c r="F2172" t="n">
        <v>91.67</v>
      </c>
      <c r="G2172" t="n">
        <v>1</v>
      </c>
    </row>
    <row r="2173">
      <c r="A2173" s="1" t="n">
        <v>3743</v>
      </c>
      <c r="B2173" t="n">
        <v>4355</v>
      </c>
      <c r="C2173" t="n">
        <v>761924</v>
      </c>
      <c r="D2173" t="inlineStr">
        <is>
          <t>MASALI BORU ANAHTARI, 85° L:430 1 1/2IN</t>
        </is>
      </c>
      <c r="E2173" t="n">
        <v>2131</v>
      </c>
      <c r="F2173" t="n">
        <v>86.84</v>
      </c>
      <c r="G2173" t="n">
        <v>1</v>
      </c>
    </row>
    <row r="2174">
      <c r="A2174" s="1" t="n">
        <v>3744</v>
      </c>
      <c r="B2174" t="n">
        <v>4356</v>
      </c>
      <c r="C2174" t="n">
        <v>761925</v>
      </c>
      <c r="D2174" t="inlineStr">
        <is>
          <t>MASALI BORU ANAHTARI, 85° L:585 2IN</t>
        </is>
      </c>
      <c r="E2174" t="n">
        <v>2131</v>
      </c>
      <c r="F2174" t="n">
        <v>91.67</v>
      </c>
      <c r="G2174" t="n">
        <v>1</v>
      </c>
    </row>
    <row r="2175">
      <c r="A2175" s="1" t="n">
        <v>3745</v>
      </c>
      <c r="B2175" t="n">
        <v>4357</v>
      </c>
      <c r="C2175" t="n">
        <v>761926</v>
      </c>
      <c r="D2175" t="inlineStr">
        <is>
          <t>MASALI BORU ANAHTARI, 85° L:690 3IN</t>
        </is>
      </c>
      <c r="E2175" t="n">
        <v>2131</v>
      </c>
      <c r="F2175" t="n">
        <v>83.33</v>
      </c>
      <c r="G2175" t="n">
        <v>1</v>
      </c>
    </row>
    <row r="2176">
      <c r="A2176" s="1" t="n">
        <v>3746</v>
      </c>
      <c r="B2176" t="n">
        <v>4358</v>
      </c>
      <c r="C2176" t="n">
        <v>761927</v>
      </c>
      <c r="D2176" t="inlineStr">
        <is>
          <t>MASALI BORU ANAHTARI, 85° L:760 4IN</t>
        </is>
      </c>
      <c r="E2176" t="n">
        <v>2131</v>
      </c>
      <c r="F2176" t="n">
        <v>83.33</v>
      </c>
      <c r="G2176" t="n">
        <v>1</v>
      </c>
    </row>
    <row r="2177">
      <c r="A2177" s="1" t="n">
        <v>3747</v>
      </c>
      <c r="B2177" t="n">
        <v>4359</v>
      </c>
      <c r="C2177" t="n">
        <v>761928</v>
      </c>
      <c r="D2177" t="inlineStr">
        <is>
          <t>SOMUN (MASALI BORU ANAHTARI YED.), 1IN</t>
        </is>
      </c>
      <c r="E2177" t="n">
        <v>2132</v>
      </c>
      <c r="F2177" t="inlineStr">
        <is>
          <t>base</t>
        </is>
      </c>
      <c r="G2177" t="n">
        <v>1</v>
      </c>
    </row>
    <row r="2178">
      <c r="A2178" s="1" t="n">
        <v>3748</v>
      </c>
      <c r="B2178" t="n">
        <v>4360</v>
      </c>
      <c r="C2178" t="n">
        <v>761929</v>
      </c>
      <c r="D2178" t="inlineStr">
        <is>
          <t>SOMUN (MASALI BORU ANAH.YED.), 1 1/2IN</t>
        </is>
      </c>
      <c r="E2178" t="n">
        <v>2132</v>
      </c>
      <c r="F2178" t="n">
        <v>86.84</v>
      </c>
      <c r="G2178" t="n">
        <v>1</v>
      </c>
    </row>
    <row r="2179">
      <c r="A2179" s="1" t="n">
        <v>3749</v>
      </c>
      <c r="B2179" t="n">
        <v>4361</v>
      </c>
      <c r="C2179" t="n">
        <v>761930</v>
      </c>
      <c r="D2179" t="inlineStr">
        <is>
          <t>SOMUN (MASALI BORU ANAHTARI YED.), 2IN</t>
        </is>
      </c>
      <c r="E2179" t="n">
        <v>2132</v>
      </c>
      <c r="F2179" t="n">
        <v>97.37</v>
      </c>
      <c r="G2179" t="n">
        <v>1</v>
      </c>
    </row>
    <row r="2180">
      <c r="A2180" s="1" t="n">
        <v>3750</v>
      </c>
      <c r="B2180" t="n">
        <v>4362</v>
      </c>
      <c r="C2180" t="n">
        <v>761931</v>
      </c>
      <c r="D2180" t="inlineStr">
        <is>
          <t>SOMUN (MASALI BORU ANAHTARI YED.), 3IN</t>
        </is>
      </c>
      <c r="E2180" t="n">
        <v>2132</v>
      </c>
      <c r="F2180" t="n">
        <v>97.37</v>
      </c>
      <c r="G2180" t="n">
        <v>1</v>
      </c>
    </row>
    <row r="2181">
      <c r="A2181" s="1" t="n">
        <v>3751</v>
      </c>
      <c r="B2181" t="n">
        <v>4363</v>
      </c>
      <c r="C2181" t="n">
        <v>761932</v>
      </c>
      <c r="D2181" t="inlineStr">
        <is>
          <t>SOMUN (MASALI BORU ANAHTARI YED.), 4IN</t>
        </is>
      </c>
      <c r="E2181" t="n">
        <v>2132</v>
      </c>
      <c r="F2181" t="n">
        <v>97.37</v>
      </c>
      <c r="G2181" t="n">
        <v>1</v>
      </c>
    </row>
    <row r="2182">
      <c r="A2182" s="1" t="n">
        <v>3752</v>
      </c>
      <c r="B2182" t="n">
        <v>4364</v>
      </c>
      <c r="C2182" t="n">
        <v>762040</v>
      </c>
      <c r="D2182" t="inlineStr">
        <is>
          <t>KARGABURUN PENSE,U.D.U.(OPAK) 180 7 1/8I</t>
        </is>
      </c>
      <c r="E2182" t="n">
        <v>2133</v>
      </c>
      <c r="F2182" t="inlineStr">
        <is>
          <t>base</t>
        </is>
      </c>
      <c r="G2182" t="n">
        <v>1</v>
      </c>
    </row>
    <row r="2183">
      <c r="A2183" s="1" t="n">
        <v>3753</v>
      </c>
      <c r="B2183" t="n">
        <v>4365</v>
      </c>
      <c r="C2183" t="n">
        <v>762041</v>
      </c>
      <c r="D2183" t="inlineStr">
        <is>
          <t>KARGABURUN PENSE, U.D.U. (OPAK) L:200 8I</t>
        </is>
      </c>
      <c r="E2183" t="n">
        <v>2133</v>
      </c>
      <c r="F2183" t="n">
        <v>85</v>
      </c>
      <c r="G2183" t="n">
        <v>1</v>
      </c>
    </row>
    <row r="2184">
      <c r="A2184" s="1" t="n">
        <v>3754</v>
      </c>
      <c r="B2184" t="n">
        <v>4366</v>
      </c>
      <c r="C2184" t="n">
        <v>762042</v>
      </c>
      <c r="D2184" t="inlineStr">
        <is>
          <t>KARGABURUN PENSE,U.D.U.(KRAFT)140 5 1/2I</t>
        </is>
      </c>
      <c r="E2184" t="n">
        <v>2133</v>
      </c>
      <c r="F2184" t="n">
        <v>82.5</v>
      </c>
      <c r="G2184" t="n">
        <v>1</v>
      </c>
    </row>
    <row r="2185">
      <c r="A2185" s="1" t="n">
        <v>3755</v>
      </c>
      <c r="B2185" t="n">
        <v>4367</v>
      </c>
      <c r="C2185" t="n">
        <v>762043</v>
      </c>
      <c r="D2185" t="inlineStr">
        <is>
          <t>KARGABURUN PENSE,U.D.U.(KRAFT)160 6 1/4I</t>
        </is>
      </c>
      <c r="E2185" t="n">
        <v>2133</v>
      </c>
      <c r="F2185" t="n">
        <v>82.5</v>
      </c>
      <c r="G2185" t="n">
        <v>1</v>
      </c>
    </row>
    <row r="2186">
      <c r="A2186" s="1" t="n">
        <v>3756</v>
      </c>
      <c r="B2186" t="n">
        <v>4368</v>
      </c>
      <c r="C2186" t="n">
        <v>762044</v>
      </c>
      <c r="D2186" t="inlineStr">
        <is>
          <t>KARGABURUN PENSE,U.D.U.(KRAFT)180 7 1/8I</t>
        </is>
      </c>
      <c r="E2186" t="n">
        <v>2133</v>
      </c>
      <c r="F2186" t="n">
        <v>90</v>
      </c>
      <c r="G2186" t="n">
        <v>1</v>
      </c>
    </row>
    <row r="2187">
      <c r="A2187" s="1" t="n">
        <v>3757</v>
      </c>
      <c r="B2187" t="n">
        <v>4369</v>
      </c>
      <c r="C2187" t="n">
        <v>762045</v>
      </c>
      <c r="D2187" t="inlineStr">
        <is>
          <t>KARGABURUN PENSE, U.D.U. (KRAFT) 200 8IN</t>
        </is>
      </c>
      <c r="E2187" t="n">
        <v>2134</v>
      </c>
      <c r="F2187" t="inlineStr">
        <is>
          <t>base</t>
        </is>
      </c>
      <c r="G2187" t="n">
        <v>1</v>
      </c>
    </row>
    <row r="2188">
      <c r="A2188" s="1" t="n">
        <v>3758</v>
      </c>
      <c r="B2188" t="n">
        <v>4370</v>
      </c>
      <c r="C2188" t="n">
        <v>762046</v>
      </c>
      <c r="D2188" t="inlineStr">
        <is>
          <t>KARGABURUN PENSE, U.D.U.(ROD) 140 5 1/2I</t>
        </is>
      </c>
      <c r="E2188" t="n">
        <v>2133</v>
      </c>
      <c r="F2188" t="n">
        <v>85</v>
      </c>
      <c r="G2188" t="n">
        <v>1</v>
      </c>
    </row>
    <row r="2189">
      <c r="A2189" s="1" t="n">
        <v>3759</v>
      </c>
      <c r="B2189" t="n">
        <v>4371</v>
      </c>
      <c r="C2189" t="n">
        <v>762047</v>
      </c>
      <c r="D2189" t="inlineStr">
        <is>
          <t>KARGABURUN PENSE, U.D.U.(ROD) 160 6 1/4I</t>
        </is>
      </c>
      <c r="E2189" t="n">
        <v>2133</v>
      </c>
      <c r="F2189" t="n">
        <v>85</v>
      </c>
      <c r="G2189" t="n">
        <v>1</v>
      </c>
    </row>
    <row r="2190">
      <c r="A2190" s="1" t="n">
        <v>3760</v>
      </c>
      <c r="B2190" t="n">
        <v>4372</v>
      </c>
      <c r="C2190" t="n">
        <v>762049</v>
      </c>
      <c r="D2190" t="inlineStr">
        <is>
          <t>KARGABURUN PENSE,U.D.U.(ERGO.)140 5 1/2I</t>
        </is>
      </c>
      <c r="E2190" t="n">
        <v>2133</v>
      </c>
      <c r="F2190" t="n">
        <v>82.5</v>
      </c>
      <c r="G2190" t="n">
        <v>1</v>
      </c>
    </row>
    <row r="2191">
      <c r="A2191" s="1" t="n">
        <v>3761</v>
      </c>
      <c r="B2191" t="n">
        <v>4373</v>
      </c>
      <c r="C2191" t="n">
        <v>762050</v>
      </c>
      <c r="D2191" t="inlineStr">
        <is>
          <t>KARGABURUN PENSE,U.D.U.(ERGO.)160 6 1/4I</t>
        </is>
      </c>
      <c r="E2191" t="n">
        <v>2133</v>
      </c>
      <c r="F2191" t="n">
        <v>82.5</v>
      </c>
      <c r="G2191" t="n">
        <v>1</v>
      </c>
    </row>
    <row r="2192">
      <c r="A2192" s="1" t="n">
        <v>3762</v>
      </c>
      <c r="B2192" t="n">
        <v>4374</v>
      </c>
      <c r="C2192" t="n">
        <v>762051</v>
      </c>
      <c r="D2192" t="inlineStr">
        <is>
          <t>KARGABURUN PENSE,U.D.U.(ERGO.)180 7 1/8I</t>
        </is>
      </c>
      <c r="E2192" t="n">
        <v>2133</v>
      </c>
      <c r="F2192" t="n">
        <v>90</v>
      </c>
      <c r="G2192" t="n">
        <v>1</v>
      </c>
    </row>
    <row r="2193">
      <c r="A2193" s="1" t="n">
        <v>3763</v>
      </c>
      <c r="B2193" t="n">
        <v>4375</v>
      </c>
      <c r="C2193" t="n">
        <v>762052</v>
      </c>
      <c r="D2193" t="inlineStr">
        <is>
          <t>KARGABURUN PENSE,U.D.U.(ERGO.)200 8IN</t>
        </is>
      </c>
      <c r="E2193" t="n">
        <v>2134</v>
      </c>
      <c r="F2193" t="n">
        <v>85.70999999999999</v>
      </c>
      <c r="G2193" t="n">
        <v>1</v>
      </c>
    </row>
    <row r="2194">
      <c r="A2194" s="1" t="n">
        <v>3764</v>
      </c>
      <c r="B2194" t="n">
        <v>4376</v>
      </c>
      <c r="C2194" t="n">
        <v>762055</v>
      </c>
      <c r="D2194" t="inlineStr">
        <is>
          <t>KOMBINE ANAHTAR , KISA BOY,MASTER 08 MM</t>
        </is>
      </c>
      <c r="E2194" t="n">
        <v>2128</v>
      </c>
      <c r="F2194" t="n">
        <v>85.70999999999999</v>
      </c>
      <c r="G2194" t="n">
        <v>1</v>
      </c>
    </row>
    <row r="2195">
      <c r="A2195" s="1" t="n">
        <v>3765</v>
      </c>
      <c r="B2195" t="n">
        <v>4377</v>
      </c>
      <c r="C2195" t="n">
        <v>762064</v>
      </c>
      <c r="D2195" t="inlineStr">
        <is>
          <t>KOMBINE ANAHTAR , KISA BOY,MASTER 17 MM</t>
        </is>
      </c>
      <c r="E2195" t="n">
        <v>2128</v>
      </c>
      <c r="F2195" t="n">
        <v>82.86</v>
      </c>
      <c r="G2195" t="n">
        <v>1</v>
      </c>
    </row>
    <row r="2196">
      <c r="A2196" s="1" t="n">
        <v>3766</v>
      </c>
      <c r="B2196" t="n">
        <v>4378</v>
      </c>
      <c r="C2196" t="n">
        <v>762072</v>
      </c>
      <c r="D2196" t="inlineStr">
        <is>
          <t>KARGABURUN PENSE, U.E.U.(OPAK)160 6 1/4I</t>
        </is>
      </c>
      <c r="E2196" t="n">
        <v>2133</v>
      </c>
      <c r="F2196" t="n">
        <v>87.5</v>
      </c>
      <c r="G2196" t="n">
        <v>1</v>
      </c>
    </row>
    <row r="2197">
      <c r="A2197" s="1" t="n">
        <v>3767</v>
      </c>
      <c r="B2197" t="n">
        <v>4379</v>
      </c>
      <c r="C2197" t="n">
        <v>762073</v>
      </c>
      <c r="D2197" t="inlineStr">
        <is>
          <t>KARGABURUN PENSE, U.E.U.(OPAK)180 7 1/8I</t>
        </is>
      </c>
      <c r="E2197" t="n">
        <v>2133</v>
      </c>
      <c r="F2197" t="n">
        <v>95</v>
      </c>
      <c r="G2197" t="n">
        <v>1</v>
      </c>
    </row>
    <row r="2198">
      <c r="A2198" s="1" t="n">
        <v>3768</v>
      </c>
      <c r="B2198" t="n">
        <v>4380</v>
      </c>
      <c r="C2198" t="n">
        <v>762074</v>
      </c>
      <c r="D2198" t="inlineStr">
        <is>
          <t>KARGABURUN PENSE, U.E.U. (OPAK) 200 8IN</t>
        </is>
      </c>
      <c r="E2198" t="n">
        <v>2133</v>
      </c>
      <c r="F2198" t="n">
        <v>83.54000000000001</v>
      </c>
      <c r="G2198" t="n">
        <v>1</v>
      </c>
    </row>
    <row r="2199">
      <c r="A2199" s="1" t="n">
        <v>3770</v>
      </c>
      <c r="B2199" t="n">
        <v>4382</v>
      </c>
      <c r="C2199" t="n">
        <v>762076</v>
      </c>
      <c r="D2199" t="inlineStr">
        <is>
          <t>KARGABURUN PENSE,U.E.U.(KRAFT)180 7 1/8I</t>
        </is>
      </c>
      <c r="E2199" t="n">
        <v>2133</v>
      </c>
      <c r="F2199" t="n">
        <v>87.5</v>
      </c>
      <c r="G2199" t="n">
        <v>1</v>
      </c>
    </row>
    <row r="2200">
      <c r="A2200" s="1" t="n">
        <v>3771</v>
      </c>
      <c r="B2200" t="n">
        <v>4383</v>
      </c>
      <c r="C2200" t="n">
        <v>762077</v>
      </c>
      <c r="D2200" t="inlineStr">
        <is>
          <t>KARGABURUN PENSE, U.E.U. (KRAFT) 200 8IN</t>
        </is>
      </c>
      <c r="E2200" t="n">
        <v>2134</v>
      </c>
      <c r="F2200" t="n">
        <v>97.5</v>
      </c>
      <c r="G2200" t="n">
        <v>1</v>
      </c>
    </row>
    <row r="2201">
      <c r="A2201" s="1" t="n">
        <v>3772</v>
      </c>
      <c r="B2201" t="n">
        <v>4384</v>
      </c>
      <c r="C2201" t="n">
        <v>762084</v>
      </c>
      <c r="D2201" t="inlineStr">
        <is>
          <t>MONTAJ ANAHTARI, 10 MM L:130</t>
        </is>
      </c>
      <c r="E2201" t="n">
        <v>2136</v>
      </c>
      <c r="F2201" t="inlineStr">
        <is>
          <t>base</t>
        </is>
      </c>
      <c r="G2201" t="n">
        <v>1</v>
      </c>
    </row>
    <row r="2202">
      <c r="A2202" s="1" t="n">
        <v>3773</v>
      </c>
      <c r="B2202" t="n">
        <v>4385</v>
      </c>
      <c r="C2202" t="n">
        <v>762085</v>
      </c>
      <c r="D2202" t="inlineStr">
        <is>
          <t>MONTAJ ANAHTARI, 13 MM L:160</t>
        </is>
      </c>
      <c r="E2202" t="n">
        <v>2136</v>
      </c>
      <c r="F2202" t="n">
        <v>92.86</v>
      </c>
      <c r="G2202" t="n">
        <v>1</v>
      </c>
    </row>
    <row r="2203">
      <c r="A2203" s="1" t="n">
        <v>3774</v>
      </c>
      <c r="B2203" t="n">
        <v>4386</v>
      </c>
      <c r="C2203" t="n">
        <v>762086</v>
      </c>
      <c r="D2203" t="inlineStr">
        <is>
          <t>MONTAJ ANAHTARI, 17 MM L:200</t>
        </is>
      </c>
      <c r="E2203" t="n">
        <v>2136</v>
      </c>
      <c r="F2203" t="n">
        <v>89.29000000000001</v>
      </c>
      <c r="G2203" t="n">
        <v>1</v>
      </c>
    </row>
    <row r="2204">
      <c r="A2204" s="1" t="n">
        <v>3775</v>
      </c>
      <c r="B2204" t="n">
        <v>4387</v>
      </c>
      <c r="C2204" t="n">
        <v>762087</v>
      </c>
      <c r="D2204" t="inlineStr">
        <is>
          <t>MONTAJ ANAHTARI, 19 MM L:220</t>
        </is>
      </c>
      <c r="E2204" t="n">
        <v>2136</v>
      </c>
      <c r="F2204" t="n">
        <v>89.29000000000001</v>
      </c>
      <c r="G2204" t="n">
        <v>1</v>
      </c>
    </row>
    <row r="2205">
      <c r="A2205" s="1" t="n">
        <v>3776</v>
      </c>
      <c r="B2205" t="n">
        <v>4388</v>
      </c>
      <c r="C2205" t="n">
        <v>762088</v>
      </c>
      <c r="D2205" t="inlineStr">
        <is>
          <t>MONTAJ ANAHTARI, 20 MM L:235</t>
        </is>
      </c>
      <c r="E2205" t="n">
        <v>2136</v>
      </c>
      <c r="F2205" t="n">
        <v>89.29000000000001</v>
      </c>
      <c r="G2205" t="n">
        <v>1</v>
      </c>
    </row>
    <row r="2206">
      <c r="A2206" s="1" t="n">
        <v>3777</v>
      </c>
      <c r="B2206" t="n">
        <v>4389</v>
      </c>
      <c r="C2206" t="n">
        <v>762089</v>
      </c>
      <c r="D2206" t="inlineStr">
        <is>
          <t>MONTAJ ANAHTARI, 21 MM L:245</t>
        </is>
      </c>
      <c r="E2206" t="n">
        <v>2136</v>
      </c>
      <c r="F2206" t="n">
        <v>85.70999999999999</v>
      </c>
      <c r="G2206" t="n">
        <v>1</v>
      </c>
    </row>
    <row r="2207">
      <c r="A2207" s="1" t="n">
        <v>3778</v>
      </c>
      <c r="B2207" t="n">
        <v>4390</v>
      </c>
      <c r="C2207" t="n">
        <v>762090</v>
      </c>
      <c r="D2207" t="inlineStr">
        <is>
          <t>MONTAJ ANAHTARI, 22 MM L:255</t>
        </is>
      </c>
      <c r="E2207" t="n">
        <v>2136</v>
      </c>
      <c r="F2207" t="n">
        <v>82.14</v>
      </c>
      <c r="G2207" t="n">
        <v>1</v>
      </c>
    </row>
    <row r="2208">
      <c r="A2208" s="1" t="n">
        <v>3779</v>
      </c>
      <c r="B2208" t="n">
        <v>4391</v>
      </c>
      <c r="C2208" t="n">
        <v>762091</v>
      </c>
      <c r="D2208" t="inlineStr">
        <is>
          <t>DIS SEGMAN PENSE, YAYLI DUZ L:140 10-25</t>
        </is>
      </c>
      <c r="E2208" t="n">
        <v>2137</v>
      </c>
      <c r="F2208" t="inlineStr">
        <is>
          <t>base</t>
        </is>
      </c>
      <c r="G2208" t="n">
        <v>1</v>
      </c>
    </row>
    <row r="2209">
      <c r="A2209" s="1" t="n">
        <v>3780</v>
      </c>
      <c r="B2209" t="n">
        <v>4392</v>
      </c>
      <c r="C2209" t="n">
        <v>762092</v>
      </c>
      <c r="D2209" t="inlineStr">
        <is>
          <t>DIS SEGMAN PENSE, YAYLI DUZ L:180 19-60</t>
        </is>
      </c>
      <c r="E2209" t="n">
        <v>2137</v>
      </c>
      <c r="F2209" t="n">
        <v>89.73999999999999</v>
      </c>
      <c r="G2209" t="n">
        <v>1</v>
      </c>
    </row>
    <row r="2210">
      <c r="A2210" s="1" t="n">
        <v>3781</v>
      </c>
      <c r="B2210" t="n">
        <v>4393</v>
      </c>
      <c r="C2210" t="n">
        <v>762093</v>
      </c>
      <c r="D2210" t="inlineStr">
        <is>
          <t>DIS SEGMAN PENSE, YAYLI DUZ L:225 40-100</t>
        </is>
      </c>
      <c r="E2210" t="n">
        <v>2137</v>
      </c>
      <c r="F2210" t="n">
        <v>86.08</v>
      </c>
      <c r="G2210" t="n">
        <v>1</v>
      </c>
    </row>
    <row r="2211">
      <c r="A2211" s="1" t="n">
        <v>3782</v>
      </c>
      <c r="B2211" t="n">
        <v>4394</v>
      </c>
      <c r="C2211" t="n">
        <v>762094</v>
      </c>
      <c r="D2211" t="inlineStr">
        <is>
          <t>DIS SEGMAN PENSE, YAYLI DUZ L:295 85-165</t>
        </is>
      </c>
      <c r="E2211" t="n">
        <v>2137</v>
      </c>
      <c r="F2211" t="n">
        <v>83.54000000000001</v>
      </c>
      <c r="G2211" t="n">
        <v>1</v>
      </c>
    </row>
    <row r="2212">
      <c r="A2212" s="1" t="n">
        <v>3783</v>
      </c>
      <c r="B2212" t="n">
        <v>4395</v>
      </c>
      <c r="C2212" t="n">
        <v>762099</v>
      </c>
      <c r="D2212" t="inlineStr">
        <is>
          <t>KOMBINE ANAHTAR , UZUN BOY 05 MM</t>
        </is>
      </c>
      <c r="E2212" t="n">
        <v>2128</v>
      </c>
      <c r="F2212" t="n">
        <v>82.54000000000001</v>
      </c>
      <c r="G2212" t="n">
        <v>1</v>
      </c>
    </row>
    <row r="2213">
      <c r="A2213" s="1" t="n">
        <v>3784</v>
      </c>
      <c r="B2213" t="n">
        <v>4396</v>
      </c>
      <c r="C2213" t="n">
        <v>762100</v>
      </c>
      <c r="D2213" t="inlineStr">
        <is>
          <t>KOMBINE ANAHTAR , UZUN BOY 06 MM</t>
        </is>
      </c>
      <c r="E2213" t="n">
        <v>2128</v>
      </c>
      <c r="F2213" t="n">
        <v>85.70999999999999</v>
      </c>
      <c r="G2213" t="n">
        <v>1</v>
      </c>
    </row>
    <row r="2214">
      <c r="A2214" s="1" t="n">
        <v>3785</v>
      </c>
      <c r="B2214" t="n">
        <v>4397</v>
      </c>
      <c r="C2214" t="n">
        <v>762101</v>
      </c>
      <c r="D2214" t="inlineStr">
        <is>
          <t>KOMBINE ANAHTAR , UZUN BOY 07 MM</t>
        </is>
      </c>
      <c r="E2214" t="n">
        <v>2128</v>
      </c>
      <c r="F2214" t="n">
        <v>82.54000000000001</v>
      </c>
      <c r="G2214" t="n">
        <v>1</v>
      </c>
    </row>
    <row r="2215">
      <c r="A2215" s="1" t="n">
        <v>3786</v>
      </c>
      <c r="B2215" t="n">
        <v>4398</v>
      </c>
      <c r="C2215" t="n">
        <v>762102</v>
      </c>
      <c r="D2215" t="inlineStr">
        <is>
          <t>ANAHTAR, KOMBINE 8MM UZUN BOY</t>
        </is>
      </c>
      <c r="E2215" t="n">
        <v>2138</v>
      </c>
      <c r="F2215" t="inlineStr">
        <is>
          <t>base</t>
        </is>
      </c>
      <c r="G2215" t="n">
        <v>1</v>
      </c>
    </row>
    <row r="2216">
      <c r="A2216" s="1" t="n">
        <v>3787</v>
      </c>
      <c r="B2216" t="n">
        <v>4399</v>
      </c>
      <c r="C2216" t="n">
        <v>762103</v>
      </c>
      <c r="D2216" t="inlineStr">
        <is>
          <t>KOMBINE ANAHTAR , UZUN BOY 09 MM</t>
        </is>
      </c>
      <c r="E2216" t="n">
        <v>2128</v>
      </c>
      <c r="F2216" t="n">
        <v>82.54000000000001</v>
      </c>
      <c r="G2216" t="n">
        <v>1</v>
      </c>
    </row>
    <row r="2217">
      <c r="A2217" s="1" t="n">
        <v>3788</v>
      </c>
      <c r="B2217" t="n">
        <v>4400</v>
      </c>
      <c r="C2217" t="n">
        <v>762104</v>
      </c>
      <c r="D2217" t="inlineStr">
        <is>
          <t>ANAHTAR, KOMBINE 10MM UZUN BOY</t>
        </is>
      </c>
      <c r="E2217" t="n">
        <v>2138</v>
      </c>
      <c r="F2217" t="n">
        <v>94.92</v>
      </c>
      <c r="G2217" t="n">
        <v>1</v>
      </c>
    </row>
    <row r="2218">
      <c r="A2218" s="1" t="n">
        <v>3789</v>
      </c>
      <c r="B2218" t="n">
        <v>4401</v>
      </c>
      <c r="C2218" t="n">
        <v>762105</v>
      </c>
      <c r="D2218" t="inlineStr">
        <is>
          <t>ANAHTAR, KOMBINE 11MM UZUN BOY</t>
        </is>
      </c>
      <c r="E2218" t="n">
        <v>2138</v>
      </c>
      <c r="F2218" t="n">
        <v>94.92</v>
      </c>
      <c r="G2218" t="n">
        <v>1</v>
      </c>
    </row>
    <row r="2219">
      <c r="A2219" s="1" t="n">
        <v>3790</v>
      </c>
      <c r="B2219" t="n">
        <v>4402</v>
      </c>
      <c r="C2219" t="n">
        <v>762106</v>
      </c>
      <c r="D2219" t="inlineStr">
        <is>
          <t>KOMBINE ANAHTAR , UZUN BOY 12 MM</t>
        </is>
      </c>
      <c r="E2219" t="n">
        <v>2139</v>
      </c>
      <c r="F2219" t="inlineStr">
        <is>
          <t>base</t>
        </is>
      </c>
      <c r="G2219" t="n">
        <v>1</v>
      </c>
    </row>
    <row r="2220">
      <c r="A2220" s="1" t="n">
        <v>3791</v>
      </c>
      <c r="B2220" t="n">
        <v>4403</v>
      </c>
      <c r="C2220" t="n">
        <v>762107</v>
      </c>
      <c r="D2220" t="inlineStr">
        <is>
          <t>ANAHTAR, KOMBINE 13MM UZUN BOY</t>
        </is>
      </c>
      <c r="E2220" t="n">
        <v>2138</v>
      </c>
      <c r="F2220" t="n">
        <v>94.92</v>
      </c>
      <c r="G2220" t="n">
        <v>1</v>
      </c>
    </row>
    <row r="2221">
      <c r="A2221" s="1" t="n">
        <v>3792</v>
      </c>
      <c r="B2221" t="n">
        <v>4404</v>
      </c>
      <c r="C2221" t="n">
        <v>762108</v>
      </c>
      <c r="D2221" t="inlineStr">
        <is>
          <t>ANAHTAR, KOMBINE 14MM UZUN BOY</t>
        </is>
      </c>
      <c r="E2221" t="n">
        <v>2138</v>
      </c>
      <c r="F2221" t="n">
        <v>94.92</v>
      </c>
      <c r="G2221" t="n">
        <v>1</v>
      </c>
    </row>
    <row r="2222">
      <c r="A2222" s="1" t="n">
        <v>3793</v>
      </c>
      <c r="B2222" t="n">
        <v>4405</v>
      </c>
      <c r="C2222" t="n">
        <v>762109</v>
      </c>
      <c r="D2222" t="inlineStr">
        <is>
          <t>KOMBINE ANAHTAR , UZUN BOY 15 MM</t>
        </is>
      </c>
      <c r="E2222" t="n">
        <v>2139</v>
      </c>
      <c r="F2222" t="n">
        <v>96.88</v>
      </c>
      <c r="G2222" t="n">
        <v>1</v>
      </c>
    </row>
    <row r="2223">
      <c r="A2223" s="1" t="n">
        <v>3794</v>
      </c>
      <c r="B2223" t="n">
        <v>4406</v>
      </c>
      <c r="C2223" t="n">
        <v>762110</v>
      </c>
      <c r="D2223" t="inlineStr">
        <is>
          <t>ANAHTAR, KOMBINE 16MM UZUN BOY</t>
        </is>
      </c>
      <c r="E2223" t="n">
        <v>2138</v>
      </c>
      <c r="F2223" t="n">
        <v>94.92</v>
      </c>
      <c r="G2223" t="n">
        <v>1</v>
      </c>
    </row>
    <row r="2224">
      <c r="A2224" s="1" t="n">
        <v>3795</v>
      </c>
      <c r="B2224" t="n">
        <v>4407</v>
      </c>
      <c r="C2224" t="n">
        <v>762111</v>
      </c>
      <c r="D2224" t="inlineStr">
        <is>
          <t>KOMBINE ANAHTAR , UZUN BOY 17 MM</t>
        </is>
      </c>
      <c r="E2224" t="n">
        <v>2139</v>
      </c>
      <c r="F2224" t="n">
        <v>96.88</v>
      </c>
      <c r="G2224" t="n">
        <v>1</v>
      </c>
    </row>
    <row r="2225">
      <c r="A2225" s="1" t="n">
        <v>3796</v>
      </c>
      <c r="B2225" t="n">
        <v>4408</v>
      </c>
      <c r="C2225" t="n">
        <v>762112</v>
      </c>
      <c r="D2225" t="inlineStr">
        <is>
          <t>KOMBINE ANAHTAR , UZUN BOY 18 MM</t>
        </is>
      </c>
      <c r="E2225" t="n">
        <v>2139</v>
      </c>
      <c r="F2225" t="n">
        <v>96.88</v>
      </c>
      <c r="G2225" t="n">
        <v>1</v>
      </c>
    </row>
    <row r="2226">
      <c r="A2226" s="1" t="n">
        <v>3797</v>
      </c>
      <c r="B2226" t="n">
        <v>4409</v>
      </c>
      <c r="C2226" t="n">
        <v>762113</v>
      </c>
      <c r="D2226" t="inlineStr">
        <is>
          <t>KOMBINE ANAHTAR , UZUN BOY 19 MM</t>
        </is>
      </c>
      <c r="E2226" t="n">
        <v>2139</v>
      </c>
      <c r="F2226" t="n">
        <v>96.88</v>
      </c>
      <c r="G2226" t="n">
        <v>1</v>
      </c>
    </row>
    <row r="2227">
      <c r="A2227" s="1" t="n">
        <v>3798</v>
      </c>
      <c r="B2227" t="n">
        <v>4410</v>
      </c>
      <c r="C2227" t="n">
        <v>762114</v>
      </c>
      <c r="D2227" t="inlineStr">
        <is>
          <t>KOMBINE ANAHTAR , UZUN BOY 20 MM</t>
        </is>
      </c>
      <c r="E2227" t="n">
        <v>2128</v>
      </c>
      <c r="F2227" t="n">
        <v>82.54000000000001</v>
      </c>
      <c r="G2227" t="n">
        <v>1</v>
      </c>
    </row>
    <row r="2228">
      <c r="A2228" s="1" t="n">
        <v>3799</v>
      </c>
      <c r="B2228" t="n">
        <v>4411</v>
      </c>
      <c r="C2228" t="n">
        <v>762115</v>
      </c>
      <c r="D2228" t="inlineStr">
        <is>
          <t>KOMBINE ANAHTAR , UZUN BOY 21 MM</t>
        </is>
      </c>
      <c r="E2228" t="n">
        <v>2139</v>
      </c>
      <c r="F2228" t="n">
        <v>96.88</v>
      </c>
      <c r="G2228" t="n">
        <v>1</v>
      </c>
    </row>
    <row r="2229">
      <c r="A2229" s="1" t="n">
        <v>3800</v>
      </c>
      <c r="B2229" t="n">
        <v>4412</v>
      </c>
      <c r="C2229" t="n">
        <v>762116</v>
      </c>
      <c r="D2229" t="inlineStr">
        <is>
          <t>KOMBINE ANAHTAR , UZUN BOY 22 MM</t>
        </is>
      </c>
      <c r="E2229" t="n">
        <v>2139</v>
      </c>
      <c r="F2229" t="n">
        <v>96.88</v>
      </c>
      <c r="G2229" t="n">
        <v>1</v>
      </c>
    </row>
    <row r="2230">
      <c r="A2230" s="1" t="n">
        <v>3801</v>
      </c>
      <c r="B2230" t="n">
        <v>4413</v>
      </c>
      <c r="C2230" t="n">
        <v>762117</v>
      </c>
      <c r="D2230" t="inlineStr">
        <is>
          <t>KOMBINE ANAHTAR , UZUN BOY 23 MM</t>
        </is>
      </c>
      <c r="E2230" t="n">
        <v>2139</v>
      </c>
      <c r="F2230" t="n">
        <v>96.88</v>
      </c>
      <c r="G2230" t="n">
        <v>1</v>
      </c>
    </row>
    <row r="2231">
      <c r="A2231" s="1" t="n">
        <v>3802</v>
      </c>
      <c r="B2231" t="n">
        <v>4414</v>
      </c>
      <c r="C2231" t="n">
        <v>762118</v>
      </c>
      <c r="D2231" t="inlineStr">
        <is>
          <t>KOMBINE ANAHTAR , UZUN BOY 24 MM</t>
        </is>
      </c>
      <c r="E2231" t="n">
        <v>2139</v>
      </c>
      <c r="F2231" t="n">
        <v>96.88</v>
      </c>
      <c r="G2231" t="n">
        <v>1</v>
      </c>
    </row>
    <row r="2232">
      <c r="A2232" s="1" t="n">
        <v>3803</v>
      </c>
      <c r="B2232" t="n">
        <v>4415</v>
      </c>
      <c r="C2232" t="n">
        <v>762119</v>
      </c>
      <c r="D2232" t="inlineStr">
        <is>
          <t>KOMBINE ANAHTAR , UZUN BOY 25 MM</t>
        </is>
      </c>
      <c r="E2232" t="n">
        <v>2139</v>
      </c>
      <c r="F2232" t="n">
        <v>96.88</v>
      </c>
      <c r="G2232" t="n">
        <v>1</v>
      </c>
    </row>
    <row r="2233">
      <c r="A2233" s="1" t="n">
        <v>3804</v>
      </c>
      <c r="B2233" t="n">
        <v>4416</v>
      </c>
      <c r="C2233" t="n">
        <v>762120</v>
      </c>
      <c r="D2233" t="inlineStr">
        <is>
          <t>KOMBINE ANAHTAR , UZUN BOY 26 MM</t>
        </is>
      </c>
      <c r="E2233" t="n">
        <v>2128</v>
      </c>
      <c r="F2233" t="n">
        <v>82.54000000000001</v>
      </c>
      <c r="G2233" t="n">
        <v>1</v>
      </c>
    </row>
    <row r="2234">
      <c r="A2234" s="1" t="n">
        <v>3805</v>
      </c>
      <c r="B2234" t="n">
        <v>4417</v>
      </c>
      <c r="C2234" t="n">
        <v>762121</v>
      </c>
      <c r="D2234" t="inlineStr">
        <is>
          <t>KOMBINE ANAHTAR , UZUN BOY 27 MM</t>
        </is>
      </c>
      <c r="E2234" t="n">
        <v>2139</v>
      </c>
      <c r="F2234" t="n">
        <v>96.88</v>
      </c>
      <c r="G2234" t="n">
        <v>1</v>
      </c>
    </row>
    <row r="2235">
      <c r="A2235" s="1" t="n">
        <v>3806</v>
      </c>
      <c r="B2235" t="n">
        <v>4418</v>
      </c>
      <c r="C2235" t="n">
        <v>762122</v>
      </c>
      <c r="D2235" t="inlineStr">
        <is>
          <t>KOMBINE ANAHTAR , UZUN BOY 28 MM</t>
        </is>
      </c>
      <c r="E2235" t="n">
        <v>2139</v>
      </c>
      <c r="F2235" t="n">
        <v>96.88</v>
      </c>
      <c r="G2235" t="n">
        <v>1</v>
      </c>
    </row>
    <row r="2236">
      <c r="A2236" s="1" t="n">
        <v>3807</v>
      </c>
      <c r="B2236" t="n">
        <v>4419</v>
      </c>
      <c r="C2236" t="n">
        <v>762123</v>
      </c>
      <c r="D2236" t="inlineStr">
        <is>
          <t>KOMBINE ANAHTAR , UZUN BOY 29 MM</t>
        </is>
      </c>
      <c r="E2236" t="n">
        <v>2139</v>
      </c>
      <c r="F2236" t="n">
        <v>96.88</v>
      </c>
      <c r="G2236" t="n">
        <v>1</v>
      </c>
    </row>
    <row r="2237">
      <c r="A2237" s="1" t="n">
        <v>3808</v>
      </c>
      <c r="B2237" t="n">
        <v>4420</v>
      </c>
      <c r="C2237" t="n">
        <v>762124</v>
      </c>
      <c r="D2237" t="inlineStr">
        <is>
          <t>ANAHTAR, KOMBINE 30MM UZUN BOY</t>
        </is>
      </c>
      <c r="E2237" t="n">
        <v>2138</v>
      </c>
      <c r="F2237" t="n">
        <v>94.92</v>
      </c>
      <c r="G2237" t="n">
        <v>1</v>
      </c>
    </row>
    <row r="2238">
      <c r="A2238" s="1" t="n">
        <v>3809</v>
      </c>
      <c r="B2238" t="n">
        <v>4421</v>
      </c>
      <c r="C2238" t="n">
        <v>762125</v>
      </c>
      <c r="D2238" t="inlineStr">
        <is>
          <t>KOMBINE ANAHTAR , UZUN BOY 32 MM</t>
        </is>
      </c>
      <c r="E2238" t="n">
        <v>2139</v>
      </c>
      <c r="F2238" t="n">
        <v>96.88</v>
      </c>
      <c r="G2238" t="n">
        <v>1</v>
      </c>
    </row>
    <row r="2239">
      <c r="A2239" s="1" t="n">
        <v>3810</v>
      </c>
      <c r="B2239" t="n">
        <v>4422</v>
      </c>
      <c r="C2239" t="n">
        <v>762126</v>
      </c>
      <c r="D2239" t="inlineStr">
        <is>
          <t>ANAHTAR, KOMBINE 34MM UZUN BOY</t>
        </is>
      </c>
      <c r="E2239" t="n">
        <v>2138</v>
      </c>
      <c r="F2239" t="n">
        <v>94.92</v>
      </c>
      <c r="G2239" t="n">
        <v>1</v>
      </c>
    </row>
    <row r="2240">
      <c r="A2240" s="1" t="n">
        <v>3811</v>
      </c>
      <c r="B2240" t="n">
        <v>4423</v>
      </c>
      <c r="C2240" t="n">
        <v>762127</v>
      </c>
      <c r="D2240" t="inlineStr">
        <is>
          <t>KOMBINE ANAHTAR UZUN BOY 36 MM</t>
        </is>
      </c>
      <c r="E2240" t="n">
        <v>2128</v>
      </c>
      <c r="F2240" t="n">
        <v>81.97</v>
      </c>
      <c r="G2240" t="n">
        <v>1</v>
      </c>
    </row>
    <row r="2241">
      <c r="A2241" s="1" t="n">
        <v>3812</v>
      </c>
      <c r="B2241" t="n">
        <v>4424</v>
      </c>
      <c r="C2241" t="n">
        <v>762128</v>
      </c>
      <c r="D2241" t="inlineStr">
        <is>
          <t>KOMBINE ANAHTAR , UZUN BOY 38 MM</t>
        </is>
      </c>
      <c r="E2241" t="n">
        <v>2139</v>
      </c>
      <c r="F2241" t="n">
        <v>93.75</v>
      </c>
      <c r="G2241" t="n">
        <v>1</v>
      </c>
    </row>
    <row r="2242">
      <c r="A2242" s="1" t="n">
        <v>3813</v>
      </c>
      <c r="B2242" t="n">
        <v>4425</v>
      </c>
      <c r="C2242" t="n">
        <v>762129</v>
      </c>
      <c r="D2242" t="inlineStr">
        <is>
          <t>KOMBINE ANAHTAR , UZUN BOY 41 MM</t>
        </is>
      </c>
      <c r="E2242" t="n">
        <v>2139</v>
      </c>
      <c r="F2242" t="n">
        <v>96.88</v>
      </c>
      <c r="G2242" t="n">
        <v>1</v>
      </c>
    </row>
    <row r="2243">
      <c r="A2243" s="1" t="n">
        <v>3814</v>
      </c>
      <c r="B2243" t="n">
        <v>4426</v>
      </c>
      <c r="C2243" t="n">
        <v>762130</v>
      </c>
      <c r="D2243" t="inlineStr">
        <is>
          <t>KOMBINE ANAHTAR , UZUN BOY 46 MM</t>
        </is>
      </c>
      <c r="E2243" t="n">
        <v>2128</v>
      </c>
      <c r="F2243" t="n">
        <v>82.54000000000001</v>
      </c>
      <c r="G2243" t="n">
        <v>1</v>
      </c>
    </row>
    <row r="2244">
      <c r="A2244" s="1" t="n">
        <v>3815</v>
      </c>
      <c r="B2244" t="n">
        <v>4427</v>
      </c>
      <c r="C2244" t="n">
        <v>762131</v>
      </c>
      <c r="D2244" t="inlineStr">
        <is>
          <t>KOMBINE ANAHTAR , UZUN BOY 50 MM</t>
        </is>
      </c>
      <c r="E2244" t="n">
        <v>2128</v>
      </c>
      <c r="F2244" t="n">
        <v>82.54000000000001</v>
      </c>
      <c r="G2244" t="n">
        <v>1</v>
      </c>
    </row>
    <row r="2245">
      <c r="A2245" s="1" t="n">
        <v>3816</v>
      </c>
      <c r="B2245" t="n">
        <v>4428</v>
      </c>
      <c r="C2245" t="n">
        <v>762006</v>
      </c>
      <c r="D2245" t="inlineStr">
        <is>
          <t>KOMBINE ANAHTAR, KISA BOY 09 MM</t>
        </is>
      </c>
      <c r="E2245" t="n">
        <v>2128</v>
      </c>
      <c r="F2245" t="n">
        <v>96.77</v>
      </c>
      <c r="G2245" t="n">
        <v>1</v>
      </c>
    </row>
    <row r="2246">
      <c r="A2246" s="1" t="n">
        <v>3817</v>
      </c>
      <c r="B2246" t="n">
        <v>4429</v>
      </c>
      <c r="C2246" t="n">
        <v>762007</v>
      </c>
      <c r="D2246" t="inlineStr">
        <is>
          <t>KOMBINE ANAHTAR, KISA BOY 10 MM</t>
        </is>
      </c>
      <c r="E2246" t="n">
        <v>2128</v>
      </c>
      <c r="F2246" t="n">
        <v>96.77</v>
      </c>
      <c r="G2246" t="n">
        <v>1</v>
      </c>
    </row>
    <row r="2247">
      <c r="A2247" s="1" t="n">
        <v>3818</v>
      </c>
      <c r="B2247" t="n">
        <v>4430</v>
      </c>
      <c r="C2247" t="n">
        <v>762008</v>
      </c>
      <c r="D2247" t="inlineStr">
        <is>
          <t>ANAHTAR, KOMBINE 11MM KISA BOY</t>
        </is>
      </c>
      <c r="E2247" t="n">
        <v>2138</v>
      </c>
      <c r="F2247" t="n">
        <v>81.36</v>
      </c>
      <c r="G2247" t="n">
        <v>1</v>
      </c>
    </row>
    <row r="2248">
      <c r="A2248" s="1" t="n">
        <v>3819</v>
      </c>
      <c r="B2248" t="n">
        <v>4431</v>
      </c>
      <c r="C2248" t="n">
        <v>762009</v>
      </c>
      <c r="D2248" t="inlineStr">
        <is>
          <t>KOMBINE ANAHTAR, KISA BOY 12 MM</t>
        </is>
      </c>
      <c r="E2248" t="n">
        <v>2128</v>
      </c>
      <c r="F2248" t="n">
        <v>93.55</v>
      </c>
      <c r="G2248" t="n">
        <v>1</v>
      </c>
    </row>
    <row r="2249">
      <c r="A2249" s="1" t="n">
        <v>3820</v>
      </c>
      <c r="B2249" t="n">
        <v>4432</v>
      </c>
      <c r="C2249" t="n">
        <v>762010</v>
      </c>
      <c r="D2249" t="inlineStr">
        <is>
          <t>ANAHTAR, KOMBINE 13MM KISA BOY</t>
        </is>
      </c>
      <c r="E2249" t="n">
        <v>2138</v>
      </c>
      <c r="F2249" t="n">
        <v>81.36</v>
      </c>
      <c r="G2249" t="n">
        <v>1</v>
      </c>
    </row>
    <row r="2250">
      <c r="A2250" s="1" t="n">
        <v>3821</v>
      </c>
      <c r="B2250" t="n">
        <v>4433</v>
      </c>
      <c r="C2250" t="n">
        <v>762011</v>
      </c>
      <c r="D2250" t="inlineStr">
        <is>
          <t>ANAHTAR, KOMBINE 14MM KISA BOY</t>
        </is>
      </c>
      <c r="E2250" t="n">
        <v>2138</v>
      </c>
      <c r="F2250" t="n">
        <v>81.36</v>
      </c>
      <c r="G2250" t="n">
        <v>1</v>
      </c>
    </row>
    <row r="2251">
      <c r="A2251" s="1" t="n">
        <v>3822</v>
      </c>
      <c r="B2251" t="n">
        <v>4434</v>
      </c>
      <c r="C2251" t="n">
        <v>762012</v>
      </c>
      <c r="D2251" t="inlineStr">
        <is>
          <t>KOMBINE ANAHTAR, KISA BOY 15 MM</t>
        </is>
      </c>
      <c r="E2251" t="n">
        <v>2128</v>
      </c>
      <c r="F2251" t="n">
        <v>93.55</v>
      </c>
      <c r="G2251" t="n">
        <v>1</v>
      </c>
    </row>
    <row r="2252">
      <c r="A2252" s="1" t="n">
        <v>3823</v>
      </c>
      <c r="B2252" t="n">
        <v>4435</v>
      </c>
      <c r="C2252" t="n">
        <v>762013</v>
      </c>
      <c r="D2252" t="inlineStr">
        <is>
          <t>KOMBINE ANAHTAR, KISA BOY 16 MM</t>
        </is>
      </c>
      <c r="E2252" t="n">
        <v>2128</v>
      </c>
      <c r="F2252" t="n">
        <v>96.77</v>
      </c>
      <c r="G2252" t="n">
        <v>1</v>
      </c>
    </row>
    <row r="2253">
      <c r="A2253" s="1" t="n">
        <v>3824</v>
      </c>
      <c r="B2253" t="n">
        <v>4436</v>
      </c>
      <c r="C2253" t="n">
        <v>762014</v>
      </c>
      <c r="D2253" t="inlineStr">
        <is>
          <t>ANAHTAR, KOMBINE 17MM KISA BOY</t>
        </is>
      </c>
      <c r="E2253" t="n">
        <v>2138</v>
      </c>
      <c r="F2253" t="n">
        <v>81.36</v>
      </c>
      <c r="G2253" t="n">
        <v>1</v>
      </c>
    </row>
    <row r="2254">
      <c r="A2254" s="1" t="n">
        <v>3825</v>
      </c>
      <c r="B2254" t="n">
        <v>4437</v>
      </c>
      <c r="C2254" t="n">
        <v>762015</v>
      </c>
      <c r="D2254" t="inlineStr">
        <is>
          <t>KOMBINE ANAHTAR, KISA BOY 18 MM</t>
        </is>
      </c>
      <c r="E2254" t="n">
        <v>2128</v>
      </c>
      <c r="F2254" t="n">
        <v>93.55</v>
      </c>
      <c r="G2254" t="n">
        <v>1</v>
      </c>
    </row>
    <row r="2255">
      <c r="A2255" s="1" t="n">
        <v>3826</v>
      </c>
      <c r="B2255" t="n">
        <v>4438</v>
      </c>
      <c r="C2255" t="n">
        <v>762016</v>
      </c>
      <c r="D2255" t="inlineStr">
        <is>
          <t>ANAHTAR, KOMBINE 19MM KISA BOY</t>
        </is>
      </c>
      <c r="E2255" t="n">
        <v>2138</v>
      </c>
      <c r="F2255" t="n">
        <v>81.36</v>
      </c>
      <c r="G2255" t="n">
        <v>1</v>
      </c>
    </row>
    <row r="2256">
      <c r="A2256" s="1" t="n">
        <v>3827</v>
      </c>
      <c r="B2256" t="n">
        <v>4439</v>
      </c>
      <c r="C2256" t="n">
        <v>762017</v>
      </c>
      <c r="D2256" t="inlineStr">
        <is>
          <t>ANAHTAR, KOMBINE 20MM KISA BOY</t>
        </is>
      </c>
      <c r="E2256" t="n">
        <v>2138</v>
      </c>
      <c r="F2256" t="n">
        <v>81.36</v>
      </c>
      <c r="G2256" t="n">
        <v>1</v>
      </c>
    </row>
    <row r="2257">
      <c r="A2257" s="1" t="n">
        <v>3828</v>
      </c>
      <c r="B2257" t="n">
        <v>4440</v>
      </c>
      <c r="C2257" t="n">
        <v>762018</v>
      </c>
      <c r="D2257" t="inlineStr">
        <is>
          <t>KOMBINE ANAHTAR, KISA BOY 21 MM</t>
        </is>
      </c>
      <c r="E2257" t="n">
        <v>2128</v>
      </c>
      <c r="F2257" t="n">
        <v>93.55</v>
      </c>
      <c r="G2257" t="n">
        <v>1</v>
      </c>
    </row>
    <row r="2258">
      <c r="A2258" s="1" t="n">
        <v>3829</v>
      </c>
      <c r="B2258" t="n">
        <v>4441</v>
      </c>
      <c r="C2258" t="n">
        <v>762019</v>
      </c>
      <c r="D2258" t="inlineStr">
        <is>
          <t>ANAHTAR, KOMBINE 22MM KISA BOY</t>
        </is>
      </c>
      <c r="E2258" t="n">
        <v>2138</v>
      </c>
      <c r="F2258" t="n">
        <v>81.36</v>
      </c>
      <c r="G2258" t="n">
        <v>1</v>
      </c>
    </row>
    <row r="2259">
      <c r="A2259" s="1" t="n">
        <v>3830</v>
      </c>
      <c r="B2259" t="n">
        <v>4442</v>
      </c>
      <c r="C2259" t="n">
        <v>762020</v>
      </c>
      <c r="D2259" t="inlineStr">
        <is>
          <t>KOMBINE ANAHTAR, KISA BOY 23 MM</t>
        </is>
      </c>
      <c r="E2259" t="n">
        <v>2128</v>
      </c>
      <c r="F2259" t="n">
        <v>93.55</v>
      </c>
      <c r="G2259" t="n">
        <v>1</v>
      </c>
    </row>
    <row r="2260">
      <c r="A2260" s="1" t="n">
        <v>3831</v>
      </c>
      <c r="B2260" t="n">
        <v>4443</v>
      </c>
      <c r="C2260" t="n">
        <v>762021</v>
      </c>
      <c r="D2260" t="inlineStr">
        <is>
          <t>ANAHTAR, KOMBINE 24MM KISA BOY</t>
        </is>
      </c>
      <c r="E2260" t="n">
        <v>2138</v>
      </c>
      <c r="F2260" t="n">
        <v>81.36</v>
      </c>
      <c r="G2260" t="n">
        <v>1</v>
      </c>
    </row>
    <row r="2261">
      <c r="A2261" s="1" t="n">
        <v>3832</v>
      </c>
      <c r="B2261" t="n">
        <v>4444</v>
      </c>
      <c r="C2261" t="n">
        <v>762022</v>
      </c>
      <c r="D2261" t="inlineStr">
        <is>
          <t>KOMBINE ANAHTAR, KISA BOY 25 MM</t>
        </is>
      </c>
      <c r="E2261" t="n">
        <v>2128</v>
      </c>
      <c r="F2261" t="n">
        <v>93.55</v>
      </c>
      <c r="G2261" t="n">
        <v>1</v>
      </c>
    </row>
    <row r="2262">
      <c r="A2262" s="1" t="n">
        <v>3833</v>
      </c>
      <c r="B2262" t="n">
        <v>4445</v>
      </c>
      <c r="C2262" t="n">
        <v>762023</v>
      </c>
      <c r="D2262" t="inlineStr">
        <is>
          <t>KOMBINE ANAHTAR, KISA BOY 26 MM</t>
        </is>
      </c>
      <c r="E2262" t="n">
        <v>2128</v>
      </c>
      <c r="F2262" t="n">
        <v>96.77</v>
      </c>
      <c r="G2262" t="n">
        <v>1</v>
      </c>
    </row>
    <row r="2263">
      <c r="A2263" s="1" t="n">
        <v>3834</v>
      </c>
      <c r="B2263" t="n">
        <v>4446</v>
      </c>
      <c r="C2263" t="n">
        <v>762024</v>
      </c>
      <c r="D2263" t="inlineStr">
        <is>
          <t>KOMBINE ANAHTAR, KISA BOY 27 MM</t>
        </is>
      </c>
      <c r="E2263" t="n">
        <v>2128</v>
      </c>
      <c r="F2263" t="n">
        <v>93.55</v>
      </c>
      <c r="G2263" t="n">
        <v>1</v>
      </c>
    </row>
    <row r="2264">
      <c r="A2264" s="1" t="n">
        <v>3835</v>
      </c>
      <c r="B2264" t="n">
        <v>4447</v>
      </c>
      <c r="C2264" t="n">
        <v>762025</v>
      </c>
      <c r="D2264" t="inlineStr">
        <is>
          <t>KOMBINE ANAHTAR, KISA BOY 28 MM</t>
        </is>
      </c>
      <c r="E2264" t="n">
        <v>2128</v>
      </c>
      <c r="F2264" t="n">
        <v>93.55</v>
      </c>
      <c r="G2264" t="n">
        <v>1</v>
      </c>
    </row>
    <row r="2265">
      <c r="A2265" s="1" t="n">
        <v>3836</v>
      </c>
      <c r="B2265" t="n">
        <v>4448</v>
      </c>
      <c r="C2265" t="n">
        <v>762026</v>
      </c>
      <c r="D2265" t="inlineStr">
        <is>
          <t>KOMBINE ANAHTAR, KISA BOY 29 MM</t>
        </is>
      </c>
      <c r="E2265" t="n">
        <v>2128</v>
      </c>
      <c r="F2265" t="n">
        <v>93.55</v>
      </c>
      <c r="G2265" t="n">
        <v>1</v>
      </c>
    </row>
    <row r="2266">
      <c r="A2266" s="1" t="n">
        <v>3837</v>
      </c>
      <c r="B2266" t="n">
        <v>4449</v>
      </c>
      <c r="C2266" t="n">
        <v>762027</v>
      </c>
      <c r="D2266" t="inlineStr">
        <is>
          <t>KOMBINE ANAHTAR, KISA BOY 30 MM</t>
        </is>
      </c>
      <c r="E2266" t="n">
        <v>2128</v>
      </c>
      <c r="F2266" t="n">
        <v>96.77</v>
      </c>
      <c r="G2266" t="n">
        <v>1</v>
      </c>
    </row>
    <row r="2267">
      <c r="A2267" s="1" t="n">
        <v>3838</v>
      </c>
      <c r="B2267" t="n">
        <v>4450</v>
      </c>
      <c r="C2267" t="n">
        <v>762028</v>
      </c>
      <c r="D2267" t="inlineStr">
        <is>
          <t>KOMBINE ANAHTAR, KISA BOY 32 MM</t>
        </is>
      </c>
      <c r="E2267" t="n">
        <v>2128</v>
      </c>
      <c r="F2267" t="n">
        <v>93.55</v>
      </c>
      <c r="G2267" t="n">
        <v>1</v>
      </c>
    </row>
    <row r="2268">
      <c r="A2268" s="1" t="n">
        <v>3839</v>
      </c>
      <c r="B2268" t="n">
        <v>4451</v>
      </c>
      <c r="C2268" t="n">
        <v>762029</v>
      </c>
      <c r="D2268" t="inlineStr">
        <is>
          <t>ANAHTAR, KOMBINE 34MM KISA BOY</t>
        </is>
      </c>
      <c r="E2268" t="n">
        <v>2138</v>
      </c>
      <c r="F2268" t="n">
        <v>81.36</v>
      </c>
      <c r="G2268" t="n">
        <v>1</v>
      </c>
    </row>
    <row r="2269">
      <c r="A2269" s="1" t="n">
        <v>3840</v>
      </c>
      <c r="B2269" t="n">
        <v>4452</v>
      </c>
      <c r="C2269" t="n">
        <v>762030</v>
      </c>
      <c r="D2269" t="inlineStr">
        <is>
          <t>KOMBINE ANAHTAR, KISA BOY 5.5MM</t>
        </is>
      </c>
      <c r="E2269" t="n">
        <v>2128</v>
      </c>
      <c r="F2269" t="n">
        <v>90.31999999999999</v>
      </c>
      <c r="G2269" t="n">
        <v>1</v>
      </c>
    </row>
    <row r="2270">
      <c r="A2270" s="1" t="n">
        <v>3842</v>
      </c>
      <c r="B2270" t="n">
        <v>4454</v>
      </c>
      <c r="C2270" t="n">
        <v>762035</v>
      </c>
      <c r="D2270" t="inlineStr">
        <is>
          <t>ANAHTAR, KOMBINE 06-22 KISA BOY</t>
        </is>
      </c>
      <c r="E2270" t="n">
        <v>2141</v>
      </c>
      <c r="F2270" t="inlineStr">
        <is>
          <t>base</t>
        </is>
      </c>
      <c r="G2270" t="n">
        <v>1</v>
      </c>
    </row>
    <row r="2271">
      <c r="A2271" s="1" t="n">
        <v>3843</v>
      </c>
      <c r="B2271" t="n">
        <v>4455</v>
      </c>
      <c r="C2271" t="n">
        <v>762036</v>
      </c>
      <c r="D2271" t="inlineStr">
        <is>
          <t>ANAHTAR, KOMBINE 06-32 KISA BOY</t>
        </is>
      </c>
      <c r="E2271" t="n">
        <v>2141</v>
      </c>
      <c r="F2271" t="n">
        <v>96.77</v>
      </c>
      <c r="G2271" t="n">
        <v>1</v>
      </c>
    </row>
    <row r="2272">
      <c r="A2272" s="1" t="n">
        <v>3845</v>
      </c>
      <c r="B2272" t="n">
        <v>4457</v>
      </c>
      <c r="C2272" t="n">
        <v>762038</v>
      </c>
      <c r="D2272" t="inlineStr">
        <is>
          <t>KARGABURUN PENSE,U.D.U.(OPAK) 140 5 1/2I</t>
        </is>
      </c>
      <c r="E2272" t="n">
        <v>2133</v>
      </c>
      <c r="F2272" t="n">
        <v>92.5</v>
      </c>
      <c r="G2272" t="n">
        <v>1</v>
      </c>
    </row>
    <row r="2273">
      <c r="A2273" s="1" t="n">
        <v>3846</v>
      </c>
      <c r="B2273" t="n">
        <v>4458</v>
      </c>
      <c r="C2273" t="n">
        <v>762039</v>
      </c>
      <c r="D2273" t="inlineStr">
        <is>
          <t>KARGABURUN PENSE,U.D.U.(OPAK) 160 6 1/4I</t>
        </is>
      </c>
      <c r="E2273" t="n">
        <v>2133</v>
      </c>
      <c r="F2273" t="n">
        <v>92.5</v>
      </c>
      <c r="G2273" t="n">
        <v>1</v>
      </c>
    </row>
    <row r="2274">
      <c r="A2274" s="1" t="n">
        <v>3847</v>
      </c>
      <c r="B2274" t="n">
        <v>4459</v>
      </c>
      <c r="C2274" t="n">
        <v>762140</v>
      </c>
      <c r="D2274" t="inlineStr">
        <is>
          <t>DIS SEGMAN PENSE, YAYLI (EGRI) 170MM</t>
        </is>
      </c>
      <c r="E2274" t="n">
        <v>2143</v>
      </c>
      <c r="F2274" t="inlineStr">
        <is>
          <t>base</t>
        </is>
      </c>
      <c r="G2274" t="n">
        <v>1</v>
      </c>
    </row>
    <row r="2275">
      <c r="A2275" s="1" t="n">
        <v>3848</v>
      </c>
      <c r="B2275" t="n">
        <v>4460</v>
      </c>
      <c r="C2275" t="n">
        <v>762141</v>
      </c>
      <c r="D2275" t="inlineStr">
        <is>
          <t>DIS SEGMAN PENSE, YAYLI (EGRI) 210 MM</t>
        </is>
      </c>
      <c r="E2275" t="n">
        <v>2143</v>
      </c>
      <c r="F2275" t="n">
        <v>95.89</v>
      </c>
      <c r="G2275" t="n">
        <v>1</v>
      </c>
    </row>
    <row r="2276">
      <c r="A2276" s="1" t="n">
        <v>3849</v>
      </c>
      <c r="B2276" t="n">
        <v>4461</v>
      </c>
      <c r="C2276" t="n">
        <v>762142</v>
      </c>
      <c r="D2276" t="inlineStr">
        <is>
          <t>DIS SEGMAN PENSE, YAYLI (EGRI) 275 MM</t>
        </is>
      </c>
      <c r="E2276" t="n">
        <v>2143</v>
      </c>
      <c r="F2276" t="n">
        <v>93.15000000000001</v>
      </c>
      <c r="G2276" t="n">
        <v>1</v>
      </c>
    </row>
    <row r="2277">
      <c r="A2277" s="1" t="n">
        <v>3850</v>
      </c>
      <c r="B2277" t="n">
        <v>4462</v>
      </c>
      <c r="C2277" t="n">
        <v>762147</v>
      </c>
      <c r="D2277" t="inlineStr">
        <is>
          <t>KOMBINE ANAHTAR (SAE) UZUN BOY 3/16IN</t>
        </is>
      </c>
      <c r="E2277" t="n">
        <v>2144</v>
      </c>
      <c r="F2277" t="inlineStr">
        <is>
          <t>base</t>
        </is>
      </c>
      <c r="G2277" t="n">
        <v>1</v>
      </c>
    </row>
    <row r="2278">
      <c r="A2278" s="1" t="n">
        <v>3851</v>
      </c>
      <c r="B2278" t="n">
        <v>4463</v>
      </c>
      <c r="C2278" t="n">
        <v>762148</v>
      </c>
      <c r="D2278" t="inlineStr">
        <is>
          <t>KOMBINE ANAHTAR (SAE) UZUN BOY 1/4IN</t>
        </is>
      </c>
      <c r="E2278" t="n">
        <v>2144</v>
      </c>
      <c r="F2278" t="n">
        <v>93.15000000000001</v>
      </c>
      <c r="G2278" t="n">
        <v>1</v>
      </c>
    </row>
    <row r="2279">
      <c r="A2279" s="1" t="n">
        <v>3852</v>
      </c>
      <c r="B2279" t="n">
        <v>4464</v>
      </c>
      <c r="C2279" t="n">
        <v>762149</v>
      </c>
      <c r="D2279" t="inlineStr">
        <is>
          <t>KOMBINE ANAHTAR (SAE) UZUN BOY 5/16IN</t>
        </is>
      </c>
      <c r="E2279" t="n">
        <v>2144</v>
      </c>
      <c r="F2279" t="n">
        <v>97.3</v>
      </c>
      <c r="G2279" t="n">
        <v>1</v>
      </c>
    </row>
    <row r="2280">
      <c r="A2280" s="1" t="n">
        <v>3853</v>
      </c>
      <c r="B2280" t="n">
        <v>4465</v>
      </c>
      <c r="C2280" t="n">
        <v>762150</v>
      </c>
      <c r="D2280" t="inlineStr">
        <is>
          <t>KOMBINE ANAHTAR (SAE) UZUN BOY 3/8IN</t>
        </is>
      </c>
      <c r="E2280" t="n">
        <v>2144</v>
      </c>
      <c r="F2280" t="n">
        <v>95.89</v>
      </c>
      <c r="G2280" t="n">
        <v>1</v>
      </c>
    </row>
    <row r="2281">
      <c r="A2281" s="1" t="n">
        <v>3854</v>
      </c>
      <c r="B2281" t="n">
        <v>4466</v>
      </c>
      <c r="C2281" t="n">
        <v>762151</v>
      </c>
      <c r="D2281" t="inlineStr">
        <is>
          <t>KOMBINE ANAHTAR (SAE) UZUN BOY 7/16IN</t>
        </is>
      </c>
      <c r="E2281" t="n">
        <v>2144</v>
      </c>
      <c r="F2281" t="n">
        <v>97.3</v>
      </c>
      <c r="G2281" t="n">
        <v>1</v>
      </c>
    </row>
    <row r="2282">
      <c r="A2282" s="1" t="n">
        <v>3855</v>
      </c>
      <c r="B2282" t="n">
        <v>4467</v>
      </c>
      <c r="C2282" t="n">
        <v>762152</v>
      </c>
      <c r="D2282" t="inlineStr">
        <is>
          <t>KOMBINE ANAHTAR (SAE) UZUN BOY 1/2IN</t>
        </is>
      </c>
      <c r="E2282" t="n">
        <v>2139</v>
      </c>
      <c r="F2282" t="n">
        <v>82.34999999999999</v>
      </c>
      <c r="G2282" t="n">
        <v>1</v>
      </c>
    </row>
    <row r="2283">
      <c r="A2283" s="1" t="n">
        <v>3856</v>
      </c>
      <c r="B2283" t="n">
        <v>4468</v>
      </c>
      <c r="C2283" t="n">
        <v>762153</v>
      </c>
      <c r="D2283" t="inlineStr">
        <is>
          <t>KOMBINE ANAHTAR (SAE) UZUN BOY 9/16IN</t>
        </is>
      </c>
      <c r="E2283" t="n">
        <v>2144</v>
      </c>
      <c r="F2283" t="n">
        <v>97.3</v>
      </c>
      <c r="G2283" t="n">
        <v>1</v>
      </c>
    </row>
    <row r="2284">
      <c r="A2284" s="1" t="n">
        <v>3857</v>
      </c>
      <c r="B2284" t="n">
        <v>4469</v>
      </c>
      <c r="C2284" t="n">
        <v>762154</v>
      </c>
      <c r="D2284" t="inlineStr">
        <is>
          <t>KOMBINE ANAHTAR (SAE) UZUN BOY 19/32IN</t>
        </is>
      </c>
      <c r="E2284" t="n">
        <v>2144</v>
      </c>
      <c r="F2284" t="n">
        <v>90.67</v>
      </c>
      <c r="G2284" t="n">
        <v>1</v>
      </c>
    </row>
    <row r="2285">
      <c r="A2285" s="1" t="n">
        <v>3858</v>
      </c>
      <c r="B2285" t="n">
        <v>4470</v>
      </c>
      <c r="C2285" t="n">
        <v>762155</v>
      </c>
      <c r="D2285" t="inlineStr">
        <is>
          <t>KOMBINE ANAHTAR (SAE) UZUN BOY 5/8IN</t>
        </is>
      </c>
      <c r="E2285" t="n">
        <v>2144</v>
      </c>
      <c r="F2285" t="n">
        <v>93.15000000000001</v>
      </c>
      <c r="G2285" t="n">
        <v>1</v>
      </c>
    </row>
    <row r="2286">
      <c r="A2286" s="1" t="n">
        <v>3859</v>
      </c>
      <c r="B2286" t="n">
        <v>4471</v>
      </c>
      <c r="C2286" t="n">
        <v>762156</v>
      </c>
      <c r="D2286" t="inlineStr">
        <is>
          <t>KOMBINE ANAHTAR (SAE) UZUN BOY 11/16IN</t>
        </is>
      </c>
      <c r="E2286" t="n">
        <v>2144</v>
      </c>
      <c r="F2286" t="n">
        <v>96</v>
      </c>
      <c r="G2286" t="n">
        <v>1</v>
      </c>
    </row>
    <row r="2287">
      <c r="A2287" s="1" t="n">
        <v>3860</v>
      </c>
      <c r="B2287" t="n">
        <v>4472</v>
      </c>
      <c r="C2287" t="n">
        <v>762157</v>
      </c>
      <c r="D2287" t="inlineStr">
        <is>
          <t>KOMBINE ANAHTAR (SAE) UZUN BOY 3/4IN</t>
        </is>
      </c>
      <c r="E2287" t="n">
        <v>2144</v>
      </c>
      <c r="F2287" t="n">
        <v>95.89</v>
      </c>
      <c r="G2287" t="n">
        <v>1</v>
      </c>
    </row>
    <row r="2288">
      <c r="A2288" s="1" t="n">
        <v>3861</v>
      </c>
      <c r="B2288" t="n">
        <v>4473</v>
      </c>
      <c r="C2288" t="n">
        <v>762158</v>
      </c>
      <c r="D2288" t="inlineStr">
        <is>
          <t>KOMBINE ANAHTAR (SAE) UZUN BOY 25/32IN</t>
        </is>
      </c>
      <c r="E2288" t="n">
        <v>2144</v>
      </c>
      <c r="F2288" t="n">
        <v>90.67</v>
      </c>
      <c r="G2288" t="n">
        <v>1</v>
      </c>
    </row>
    <row r="2289">
      <c r="A2289" s="1" t="n">
        <v>3862</v>
      </c>
      <c r="B2289" t="n">
        <v>4474</v>
      </c>
      <c r="C2289" t="n">
        <v>762159</v>
      </c>
      <c r="D2289" t="inlineStr">
        <is>
          <t>KOMBINE ANAHTAR (SAE) UZUN BOY 13/16IN</t>
        </is>
      </c>
      <c r="E2289" t="n">
        <v>2144</v>
      </c>
      <c r="F2289" t="n">
        <v>98.67</v>
      </c>
      <c r="G2289" t="n">
        <v>1</v>
      </c>
    </row>
    <row r="2290">
      <c r="A2290" s="1" t="n">
        <v>3863</v>
      </c>
      <c r="B2290" t="n">
        <v>4475</v>
      </c>
      <c r="C2290" t="n">
        <v>762160</v>
      </c>
      <c r="D2290" t="inlineStr">
        <is>
          <t>KOMBINE ANAHTAR (SAE) UZUN BOY 7/8IN</t>
        </is>
      </c>
      <c r="E2290" t="n">
        <v>2144</v>
      </c>
      <c r="F2290" t="n">
        <v>93.15000000000001</v>
      </c>
      <c r="G2290" t="n">
        <v>1</v>
      </c>
    </row>
    <row r="2291">
      <c r="A2291" s="1" t="n">
        <v>3864</v>
      </c>
      <c r="B2291" t="n">
        <v>4476</v>
      </c>
      <c r="C2291" t="n">
        <v>762161</v>
      </c>
      <c r="D2291" t="inlineStr">
        <is>
          <t>KOMBINE ANAHTAR (SAE), UZUN BOY 15/16IN</t>
        </is>
      </c>
      <c r="E2291" t="n">
        <v>2144</v>
      </c>
      <c r="F2291" t="n">
        <v>94.73999999999999</v>
      </c>
      <c r="G2291" t="n">
        <v>1</v>
      </c>
    </row>
    <row r="2292">
      <c r="A2292" s="1" t="n">
        <v>3865</v>
      </c>
      <c r="B2292" t="n">
        <v>4477</v>
      </c>
      <c r="C2292" t="n">
        <v>762162</v>
      </c>
      <c r="D2292" t="inlineStr">
        <is>
          <t>KOMBINE ANAHTAR (SAE) UZUN BOY 1IN</t>
        </is>
      </c>
      <c r="E2292" t="n">
        <v>2139</v>
      </c>
      <c r="F2292" t="n">
        <v>81.81999999999999</v>
      </c>
      <c r="G2292" t="n">
        <v>1</v>
      </c>
    </row>
    <row r="2293">
      <c r="A2293" s="1" t="n">
        <v>3866</v>
      </c>
      <c r="B2293" t="n">
        <v>4478</v>
      </c>
      <c r="C2293" t="n">
        <v>762163</v>
      </c>
      <c r="D2293" t="inlineStr">
        <is>
          <t>KOMBINE ANAHTAR (SAE) UZUN BOY 1 1/16IN</t>
        </is>
      </c>
      <c r="E2293" t="n">
        <v>2144</v>
      </c>
      <c r="F2293" t="n">
        <v>94.73999999999999</v>
      </c>
      <c r="G2293" t="n">
        <v>1</v>
      </c>
    </row>
    <row r="2294">
      <c r="A2294" s="1" t="n">
        <v>3867</v>
      </c>
      <c r="B2294" t="n">
        <v>4479</v>
      </c>
      <c r="C2294" t="n">
        <v>762164</v>
      </c>
      <c r="D2294" t="inlineStr">
        <is>
          <t>KOMBINE ANAHTAR (SAE) UZUN BOY 1 1/8IN</t>
        </is>
      </c>
      <c r="E2294" t="n">
        <v>2144</v>
      </c>
      <c r="F2294" t="n">
        <v>90.67</v>
      </c>
      <c r="G2294" t="n">
        <v>1</v>
      </c>
    </row>
    <row r="2295">
      <c r="A2295" s="1" t="n">
        <v>3868</v>
      </c>
      <c r="B2295" t="n">
        <v>4480</v>
      </c>
      <c r="C2295" t="n">
        <v>762165</v>
      </c>
      <c r="D2295" t="inlineStr">
        <is>
          <t>KOMBINE ANAHTAR (SAE) UZUN BOY 1 3/16IN</t>
        </is>
      </c>
      <c r="E2295" t="n">
        <v>2144</v>
      </c>
      <c r="F2295" t="n">
        <v>97.37</v>
      </c>
      <c r="G2295" t="n">
        <v>1</v>
      </c>
    </row>
    <row r="2296">
      <c r="A2296" s="1" t="n">
        <v>3869</v>
      </c>
      <c r="B2296" t="n">
        <v>4481</v>
      </c>
      <c r="C2296" t="n">
        <v>762166</v>
      </c>
      <c r="D2296" t="inlineStr">
        <is>
          <t>KOMBINE ANAHTAR (SAE) UZUN BOY 1 1/4IN</t>
        </is>
      </c>
      <c r="E2296" t="n">
        <v>2144</v>
      </c>
      <c r="F2296" t="n">
        <v>90.67</v>
      </c>
      <c r="G2296" t="n">
        <v>1</v>
      </c>
    </row>
    <row r="2297">
      <c r="A2297" s="1" t="n">
        <v>3870</v>
      </c>
      <c r="B2297" t="n">
        <v>4482</v>
      </c>
      <c r="C2297" t="n">
        <v>762167</v>
      </c>
      <c r="D2297" t="inlineStr">
        <is>
          <t>KOMBINE ANAHTAR (SAE) UZUN BOY 1 5/16IN</t>
        </is>
      </c>
      <c r="E2297" t="n">
        <v>2144</v>
      </c>
      <c r="F2297" t="n">
        <v>94.73999999999999</v>
      </c>
      <c r="G2297" t="n">
        <v>1</v>
      </c>
    </row>
    <row r="2298">
      <c r="A2298" s="1" t="n">
        <v>3871</v>
      </c>
      <c r="B2298" t="n">
        <v>4483</v>
      </c>
      <c r="C2298" t="n">
        <v>762168</v>
      </c>
      <c r="D2298" t="inlineStr">
        <is>
          <t>KOMBINE ANAHTAR (SAE) UZUN BOY 1 1/2IN</t>
        </is>
      </c>
      <c r="E2298" t="n">
        <v>2144</v>
      </c>
      <c r="F2298" t="n">
        <v>90.67</v>
      </c>
      <c r="G2298" t="n">
        <v>1</v>
      </c>
    </row>
    <row r="2299">
      <c r="A2299" s="1" t="n">
        <v>3872</v>
      </c>
      <c r="B2299" t="n">
        <v>4484</v>
      </c>
      <c r="C2299" t="n">
        <v>762170</v>
      </c>
      <c r="D2299" t="inlineStr">
        <is>
          <t>KONBINE ANAH.TAK. (SAE) UZUN BOY 8'LI</t>
        </is>
      </c>
      <c r="E2299" t="n">
        <v>2144</v>
      </c>
      <c r="F2299" t="n">
        <v>81.08</v>
      </c>
      <c r="G2299" t="n">
        <v>1</v>
      </c>
    </row>
    <row r="2300">
      <c r="A2300" s="1" t="n">
        <v>3874</v>
      </c>
      <c r="B2300" t="n">
        <v>4486</v>
      </c>
      <c r="C2300" t="n">
        <v>762173</v>
      </c>
      <c r="D2300" t="inlineStr">
        <is>
          <t>KONBINE ANAH.TAK. (SAE) UZUN BOY 17'LI</t>
        </is>
      </c>
      <c r="E2300" t="n">
        <v>2144</v>
      </c>
      <c r="F2300" t="n">
        <v>82.67</v>
      </c>
      <c r="G2300" t="n">
        <v>1</v>
      </c>
    </row>
    <row r="2301">
      <c r="A2301" s="1" t="n">
        <v>3876</v>
      </c>
      <c r="B2301" t="n">
        <v>4488</v>
      </c>
      <c r="C2301" t="n">
        <v>762175</v>
      </c>
      <c r="D2301" t="inlineStr">
        <is>
          <t>IC SEGMAN PENSE, YAYSIZ (DUZ) 140MM</t>
        </is>
      </c>
      <c r="E2301" t="n">
        <v>2147</v>
      </c>
      <c r="F2301" t="inlineStr">
        <is>
          <t>base</t>
        </is>
      </c>
      <c r="G2301" t="n">
        <v>1</v>
      </c>
    </row>
    <row r="2302">
      <c r="A2302" s="1" t="n">
        <v>3877</v>
      </c>
      <c r="B2302" t="n">
        <v>4489</v>
      </c>
      <c r="C2302" t="n">
        <v>762176</v>
      </c>
      <c r="D2302" t="inlineStr">
        <is>
          <t>IC SEGMAN PENSE, YAYSIZ (DUZ) 180MM</t>
        </is>
      </c>
      <c r="E2302" t="n">
        <v>2147</v>
      </c>
      <c r="F2302" t="n">
        <v>97.14</v>
      </c>
      <c r="G2302" t="n">
        <v>1</v>
      </c>
    </row>
    <row r="2303">
      <c r="A2303" s="1" t="n">
        <v>3878</v>
      </c>
      <c r="B2303" t="n">
        <v>4490</v>
      </c>
      <c r="C2303" t="n">
        <v>762177</v>
      </c>
      <c r="D2303" t="inlineStr">
        <is>
          <t>IC SEGMAN PENSE, YAYSIZ (DUZ) 225 MM</t>
        </is>
      </c>
      <c r="E2303" t="n">
        <v>2147</v>
      </c>
      <c r="F2303" t="n">
        <v>90.14</v>
      </c>
      <c r="G2303" t="n">
        <v>1</v>
      </c>
    </row>
    <row r="2304">
      <c r="A2304" s="1" t="n">
        <v>3879</v>
      </c>
      <c r="B2304" t="n">
        <v>4491</v>
      </c>
      <c r="C2304" t="n">
        <v>762178</v>
      </c>
      <c r="D2304" t="inlineStr">
        <is>
          <t>IC SEGMAN PENSE, YAYSIZ (DUZ) 310MM</t>
        </is>
      </c>
      <c r="E2304" t="n">
        <v>2147</v>
      </c>
      <c r="F2304" t="n">
        <v>97.14</v>
      </c>
      <c r="G2304" t="n">
        <v>1</v>
      </c>
    </row>
    <row r="2305">
      <c r="A2305" s="1" t="n">
        <v>3880</v>
      </c>
      <c r="B2305" t="n">
        <v>4492</v>
      </c>
      <c r="C2305" t="n">
        <v>762183</v>
      </c>
      <c r="D2305" t="inlineStr">
        <is>
          <t>IC SEGMAN PENSE, YAYSIZ (EGRI) 130MM</t>
        </is>
      </c>
      <c r="E2305" t="n">
        <v>2143</v>
      </c>
      <c r="F2305" t="n">
        <v>88.89</v>
      </c>
      <c r="G2305" t="n">
        <v>1</v>
      </c>
    </row>
    <row r="2306">
      <c r="A2306" s="1" t="n">
        <v>3881</v>
      </c>
      <c r="B2306" t="n">
        <v>4493</v>
      </c>
      <c r="C2306" t="n">
        <v>762184</v>
      </c>
      <c r="D2306" t="inlineStr">
        <is>
          <t>IC SEGMAN PENSE, YAYSIZ (EGRI) 170MM</t>
        </is>
      </c>
      <c r="E2306" t="n">
        <v>2143</v>
      </c>
      <c r="F2306" t="n">
        <v>91.67</v>
      </c>
      <c r="G2306" t="n">
        <v>1</v>
      </c>
    </row>
    <row r="2307">
      <c r="A2307" s="1" t="n">
        <v>3882</v>
      </c>
      <c r="B2307" t="n">
        <v>4494</v>
      </c>
      <c r="C2307" t="n">
        <v>762185</v>
      </c>
      <c r="D2307" t="inlineStr">
        <is>
          <t>IC SEGMAN PENSE, YAYSIZ (EGRI) 210MM</t>
        </is>
      </c>
      <c r="E2307" t="n">
        <v>2143</v>
      </c>
      <c r="F2307" t="n">
        <v>88.89</v>
      </c>
      <c r="G2307" t="n">
        <v>1</v>
      </c>
    </row>
    <row r="2308">
      <c r="A2308" s="1" t="n">
        <v>3883</v>
      </c>
      <c r="B2308" t="n">
        <v>4495</v>
      </c>
      <c r="C2308" t="n">
        <v>762186</v>
      </c>
      <c r="D2308" t="inlineStr">
        <is>
          <t>IC SEGMAN PENSE, YAYSIZ (EGRI) 290 MM</t>
        </is>
      </c>
      <c r="E2308" t="n">
        <v>2143</v>
      </c>
      <c r="F2308" t="n">
        <v>84.93000000000001</v>
      </c>
      <c r="G2308" t="n">
        <v>1</v>
      </c>
    </row>
    <row r="2309">
      <c r="A2309" s="1" t="n">
        <v>3885</v>
      </c>
      <c r="B2309" t="n">
        <v>4497</v>
      </c>
      <c r="C2309" t="n">
        <v>762193</v>
      </c>
      <c r="D2309" t="inlineStr">
        <is>
          <t>ANAHTAR, CIRCIR KOMBINE 8MM</t>
        </is>
      </c>
      <c r="E2309" t="n">
        <v>2149</v>
      </c>
      <c r="F2309" t="inlineStr">
        <is>
          <t>base</t>
        </is>
      </c>
      <c r="G2309" t="n">
        <v>1</v>
      </c>
    </row>
    <row r="2310">
      <c r="A2310" s="1" t="n">
        <v>3886</v>
      </c>
      <c r="B2310" t="n">
        <v>4498</v>
      </c>
      <c r="C2310" t="n">
        <v>762194</v>
      </c>
      <c r="D2310" t="inlineStr">
        <is>
          <t>ANAHTAR, CIRCIR KOMBINE 9MM</t>
        </is>
      </c>
      <c r="E2310" t="n">
        <v>2149</v>
      </c>
      <c r="F2310" t="n">
        <v>96.3</v>
      </c>
      <c r="G2310" t="n">
        <v>1</v>
      </c>
    </row>
    <row r="2311">
      <c r="A2311" s="1" t="n">
        <v>3887</v>
      </c>
      <c r="B2311" t="n">
        <v>4499</v>
      </c>
      <c r="C2311" t="n">
        <v>762195</v>
      </c>
      <c r="D2311" t="inlineStr">
        <is>
          <t>ANAHTAR, CIRCIR KOMBINE 10MM</t>
        </is>
      </c>
      <c r="E2311" t="n">
        <v>2149</v>
      </c>
      <c r="F2311" t="n">
        <v>94.55</v>
      </c>
      <c r="G2311" t="n">
        <v>1</v>
      </c>
    </row>
    <row r="2312">
      <c r="A2312" s="1" t="n">
        <v>3888</v>
      </c>
      <c r="B2312" t="n">
        <v>4500</v>
      </c>
      <c r="C2312" t="n">
        <v>762196</v>
      </c>
      <c r="D2312" t="inlineStr">
        <is>
          <t>ANAHTAR, CIRCIR KOMBINE 11MM</t>
        </is>
      </c>
      <c r="E2312" t="n">
        <v>2149</v>
      </c>
      <c r="F2312" t="n">
        <v>94.55</v>
      </c>
      <c r="G2312" t="n">
        <v>1</v>
      </c>
    </row>
    <row r="2313">
      <c r="A2313" s="1" t="n">
        <v>3889</v>
      </c>
      <c r="B2313" t="n">
        <v>4501</v>
      </c>
      <c r="C2313" t="n">
        <v>762197</v>
      </c>
      <c r="D2313" t="inlineStr">
        <is>
          <t>ANAHTAR, CIRCIR KOMBINE 12MM</t>
        </is>
      </c>
      <c r="E2313" t="n">
        <v>2149</v>
      </c>
      <c r="F2313" t="n">
        <v>94.55</v>
      </c>
      <c r="G2313" t="n">
        <v>1</v>
      </c>
    </row>
    <row r="2314">
      <c r="A2314" s="1" t="n">
        <v>3890</v>
      </c>
      <c r="B2314" t="n">
        <v>4502</v>
      </c>
      <c r="C2314" t="n">
        <v>762198</v>
      </c>
      <c r="D2314" t="inlineStr">
        <is>
          <t>ANAHTAR, CIRCIR KOMBINE 13MM</t>
        </is>
      </c>
      <c r="E2314" t="n">
        <v>2149</v>
      </c>
      <c r="F2314" t="n">
        <v>94.55</v>
      </c>
      <c r="G2314" t="n">
        <v>1</v>
      </c>
    </row>
    <row r="2315">
      <c r="A2315" s="1" t="n">
        <v>3891</v>
      </c>
      <c r="B2315" t="n">
        <v>4503</v>
      </c>
      <c r="C2315" t="n">
        <v>762199</v>
      </c>
      <c r="D2315" t="inlineStr">
        <is>
          <t>ANAHTAR, CIRCIR KOMBINE 14MM</t>
        </is>
      </c>
      <c r="E2315" t="n">
        <v>2149</v>
      </c>
      <c r="F2315" t="n">
        <v>94.55</v>
      </c>
      <c r="G2315" t="n">
        <v>1</v>
      </c>
    </row>
    <row r="2316">
      <c r="A2316" s="1" t="n">
        <v>3892</v>
      </c>
      <c r="B2316" t="n">
        <v>4504</v>
      </c>
      <c r="C2316" t="n">
        <v>762200</v>
      </c>
      <c r="D2316" t="inlineStr">
        <is>
          <t>ANAHTAR, CIRCIR KOMBINE 15MM</t>
        </is>
      </c>
      <c r="E2316" t="n">
        <v>2149</v>
      </c>
      <c r="F2316" t="n">
        <v>94.55</v>
      </c>
      <c r="G2316" t="n">
        <v>1</v>
      </c>
    </row>
    <row r="2317">
      <c r="A2317" s="1" t="n">
        <v>3893</v>
      </c>
      <c r="B2317" t="n">
        <v>4505</v>
      </c>
      <c r="C2317" t="n">
        <v>762201</v>
      </c>
      <c r="D2317" t="inlineStr">
        <is>
          <t>ANAHTAR, CIRCIR KOMBINE 16MM</t>
        </is>
      </c>
      <c r="E2317" t="n">
        <v>2149</v>
      </c>
      <c r="F2317" t="n">
        <v>94.55</v>
      </c>
      <c r="G2317" t="n">
        <v>1</v>
      </c>
    </row>
    <row r="2318">
      <c r="A2318" s="1" t="n">
        <v>3894</v>
      </c>
      <c r="B2318" t="n">
        <v>4506</v>
      </c>
      <c r="C2318" t="n">
        <v>762202</v>
      </c>
      <c r="D2318" t="inlineStr">
        <is>
          <t>ANAHTAR, CIRCIR KOMBINE 17MM</t>
        </is>
      </c>
      <c r="E2318" t="n">
        <v>2149</v>
      </c>
      <c r="F2318" t="n">
        <v>94.55</v>
      </c>
      <c r="G2318" t="n">
        <v>1</v>
      </c>
    </row>
    <row r="2319">
      <c r="A2319" s="1" t="n">
        <v>3895</v>
      </c>
      <c r="B2319" t="n">
        <v>4507</v>
      </c>
      <c r="C2319" t="n">
        <v>762203</v>
      </c>
      <c r="D2319" t="inlineStr">
        <is>
          <t>ANAHTAR, CIRCIR KOMBINE 18MM</t>
        </is>
      </c>
      <c r="E2319" t="n">
        <v>2149</v>
      </c>
      <c r="F2319" t="n">
        <v>98.18000000000001</v>
      </c>
      <c r="G2319" t="n">
        <v>1</v>
      </c>
    </row>
    <row r="2320">
      <c r="A2320" s="1" t="n">
        <v>3896</v>
      </c>
      <c r="B2320" t="n">
        <v>4508</v>
      </c>
      <c r="C2320" t="n">
        <v>762204</v>
      </c>
      <c r="D2320" t="inlineStr">
        <is>
          <t>ANAHTAR, CIRCIR KOMBINE 19MM</t>
        </is>
      </c>
      <c r="E2320" t="n">
        <v>2149</v>
      </c>
      <c r="F2320" t="n">
        <v>94.55</v>
      </c>
      <c r="G2320" t="n">
        <v>1</v>
      </c>
    </row>
    <row r="2321">
      <c r="A2321" s="1" t="n">
        <v>3897</v>
      </c>
      <c r="B2321" t="n">
        <v>4509</v>
      </c>
      <c r="C2321" t="n">
        <v>762205</v>
      </c>
      <c r="D2321" t="inlineStr">
        <is>
          <t>ANAHTAR, CIRCIR KOMBINE 21MM</t>
        </is>
      </c>
      <c r="E2321" t="n">
        <v>2149</v>
      </c>
      <c r="F2321" t="n">
        <v>94.55</v>
      </c>
      <c r="G2321" t="n">
        <v>1</v>
      </c>
    </row>
    <row r="2322">
      <c r="A2322" s="1" t="n">
        <v>3898</v>
      </c>
      <c r="B2322" t="n">
        <v>4510</v>
      </c>
      <c r="C2322" t="n">
        <v>762206</v>
      </c>
      <c r="D2322" t="inlineStr">
        <is>
          <t>ANAHTAR, CIRCIR KOMBINE 22MM</t>
        </is>
      </c>
      <c r="E2322" t="n">
        <v>2149</v>
      </c>
      <c r="F2322" t="n">
        <v>94.55</v>
      </c>
      <c r="G2322" t="n">
        <v>1</v>
      </c>
    </row>
    <row r="2323">
      <c r="A2323" s="1" t="n">
        <v>3899</v>
      </c>
      <c r="B2323" t="n">
        <v>4511</v>
      </c>
      <c r="C2323" t="n">
        <v>762207</v>
      </c>
      <c r="D2323" t="inlineStr">
        <is>
          <t>ANAHTAR, CIRCIR KOMBINE 24MM</t>
        </is>
      </c>
      <c r="E2323" t="n">
        <v>2149</v>
      </c>
      <c r="F2323" t="n">
        <v>94.55</v>
      </c>
      <c r="G2323" t="n">
        <v>1</v>
      </c>
    </row>
    <row r="2324">
      <c r="A2324" s="1" t="n">
        <v>3900</v>
      </c>
      <c r="B2324" t="n">
        <v>4512</v>
      </c>
      <c r="C2324" t="n">
        <v>762208</v>
      </c>
      <c r="D2324" t="inlineStr">
        <is>
          <t>ANAHTAR TAKIMI, CIRCIR KOMBINE 08-19</t>
        </is>
      </c>
      <c r="E2324" t="n">
        <v>2150</v>
      </c>
      <c r="F2324" t="inlineStr">
        <is>
          <t>base</t>
        </is>
      </c>
      <c r="G2324" t="n">
        <v>1</v>
      </c>
    </row>
    <row r="2325">
      <c r="A2325" s="1" t="n">
        <v>3904</v>
      </c>
      <c r="B2325" t="n">
        <v>4516</v>
      </c>
      <c r="C2325" t="n">
        <v>762216</v>
      </c>
      <c r="D2325" t="inlineStr">
        <is>
          <t>ANAHTAR, MAFSALLI CIRCIR KOMBINE 8MM</t>
        </is>
      </c>
      <c r="E2325" t="n">
        <v>2149</v>
      </c>
      <c r="F2325" t="n">
        <v>85.70999999999999</v>
      </c>
      <c r="G2325" t="n">
        <v>1</v>
      </c>
    </row>
    <row r="2326">
      <c r="A2326" s="1" t="n">
        <v>3905</v>
      </c>
      <c r="B2326" t="n">
        <v>4517</v>
      </c>
      <c r="C2326" t="n">
        <v>762217</v>
      </c>
      <c r="D2326" t="inlineStr">
        <is>
          <t>ANAHTAR, MAFSALLI CIRCIR KOMBINE 9MM</t>
        </is>
      </c>
      <c r="E2326" t="n">
        <v>2149</v>
      </c>
      <c r="F2326" t="n">
        <v>82.54000000000001</v>
      </c>
      <c r="G2326" t="n">
        <v>1</v>
      </c>
    </row>
    <row r="2327">
      <c r="A2327" s="1" t="n">
        <v>3906</v>
      </c>
      <c r="B2327" t="n">
        <v>4518</v>
      </c>
      <c r="C2327" t="n">
        <v>762218</v>
      </c>
      <c r="D2327" t="inlineStr">
        <is>
          <t>ANAHTAR, MAFSALLI CIRCIR KOMBINE 10MM</t>
        </is>
      </c>
      <c r="E2327" t="n">
        <v>2149</v>
      </c>
      <c r="F2327" t="n">
        <v>81.25</v>
      </c>
      <c r="G2327" t="n">
        <v>1</v>
      </c>
    </row>
    <row r="2328">
      <c r="A2328" s="1" t="n">
        <v>3907</v>
      </c>
      <c r="B2328" t="n">
        <v>4519</v>
      </c>
      <c r="C2328" t="n">
        <v>762219</v>
      </c>
      <c r="D2328" t="inlineStr">
        <is>
          <t>ANAHTAR, MAFSALLI CIRCIR KOMBINE 11MM</t>
        </is>
      </c>
      <c r="E2328" t="n">
        <v>2149</v>
      </c>
      <c r="F2328" t="n">
        <v>81.25</v>
      </c>
      <c r="G2328" t="n">
        <v>1</v>
      </c>
    </row>
    <row r="2329">
      <c r="A2329" s="1" t="n">
        <v>3908</v>
      </c>
      <c r="B2329" t="n">
        <v>4520</v>
      </c>
      <c r="C2329" t="n">
        <v>762220</v>
      </c>
      <c r="D2329" t="inlineStr">
        <is>
          <t>ANAHTAR, MAFSALLI CIRCIR KOMBINE 12MM</t>
        </is>
      </c>
      <c r="E2329" t="n">
        <v>2149</v>
      </c>
      <c r="F2329" t="n">
        <v>81.25</v>
      </c>
      <c r="G2329" t="n">
        <v>1</v>
      </c>
    </row>
    <row r="2330">
      <c r="A2330" s="1" t="n">
        <v>3909</v>
      </c>
      <c r="B2330" t="n">
        <v>4521</v>
      </c>
      <c r="C2330" t="n">
        <v>762221</v>
      </c>
      <c r="D2330" t="inlineStr">
        <is>
          <t>ANAHTAR, MAFSALLI CIRCIR KOMBINE 13MM</t>
        </is>
      </c>
      <c r="E2330" t="n">
        <v>2149</v>
      </c>
      <c r="F2330" t="n">
        <v>81.25</v>
      </c>
      <c r="G2330" t="n">
        <v>1</v>
      </c>
    </row>
    <row r="2331">
      <c r="A2331" s="1" t="n">
        <v>3910</v>
      </c>
      <c r="B2331" t="n">
        <v>4522</v>
      </c>
      <c r="C2331" t="n">
        <v>762222</v>
      </c>
      <c r="D2331" t="inlineStr">
        <is>
          <t>ANAHTAR, MAFSALLI CIRCIR KOMBINE 14MM</t>
        </is>
      </c>
      <c r="E2331" t="n">
        <v>2149</v>
      </c>
      <c r="F2331" t="n">
        <v>81.25</v>
      </c>
      <c r="G2331" t="n">
        <v>1</v>
      </c>
    </row>
    <row r="2332">
      <c r="A2332" s="1" t="n">
        <v>3911</v>
      </c>
      <c r="B2332" t="n">
        <v>4523</v>
      </c>
      <c r="C2332" t="n">
        <v>762223</v>
      </c>
      <c r="D2332" t="inlineStr">
        <is>
          <t>ANAHTAR, MAFSALLI CIRCIR KOMBINE 15MM</t>
        </is>
      </c>
      <c r="E2332" t="n">
        <v>2149</v>
      </c>
      <c r="F2332" t="n">
        <v>81.25</v>
      </c>
      <c r="G2332" t="n">
        <v>1</v>
      </c>
    </row>
    <row r="2333">
      <c r="A2333" s="1" t="n">
        <v>3912</v>
      </c>
      <c r="B2333" t="n">
        <v>4524</v>
      </c>
      <c r="C2333" t="n">
        <v>762224</v>
      </c>
      <c r="D2333" t="inlineStr">
        <is>
          <t>ANAHTAR, MAFSALLI CIRCIR KOMBINE 16MM</t>
        </is>
      </c>
      <c r="E2333" t="n">
        <v>2149</v>
      </c>
      <c r="F2333" t="n">
        <v>81.25</v>
      </c>
      <c r="G2333" t="n">
        <v>1</v>
      </c>
    </row>
    <row r="2334">
      <c r="A2334" s="1" t="n">
        <v>3913</v>
      </c>
      <c r="B2334" t="n">
        <v>4525</v>
      </c>
      <c r="C2334" t="n">
        <v>762225</v>
      </c>
      <c r="D2334" t="inlineStr">
        <is>
          <t>ANAHTAR, MAFSALLI CIRCIR KOMBINE 17MM</t>
        </is>
      </c>
      <c r="E2334" t="n">
        <v>2149</v>
      </c>
      <c r="F2334" t="n">
        <v>81.25</v>
      </c>
      <c r="G2334" t="n">
        <v>1</v>
      </c>
    </row>
    <row r="2335">
      <c r="A2335" s="1" t="n">
        <v>3914</v>
      </c>
      <c r="B2335" t="n">
        <v>4526</v>
      </c>
      <c r="C2335" t="n">
        <v>762226</v>
      </c>
      <c r="D2335" t="inlineStr">
        <is>
          <t>ANAHTAR, MAFSALLI CIRCIR KOMBINE 18MM</t>
        </is>
      </c>
      <c r="E2335" t="n">
        <v>2149</v>
      </c>
      <c r="F2335" t="n">
        <v>84.38</v>
      </c>
      <c r="G2335" t="n">
        <v>1</v>
      </c>
    </row>
    <row r="2336">
      <c r="A2336" s="1" t="n">
        <v>3915</v>
      </c>
      <c r="B2336" t="n">
        <v>4527</v>
      </c>
      <c r="C2336" t="n">
        <v>762227</v>
      </c>
      <c r="D2336" t="inlineStr">
        <is>
          <t>ANAHTAR, MAFSALLI CIRCIR KOMBINE 19MM</t>
        </is>
      </c>
      <c r="E2336" t="n">
        <v>2149</v>
      </c>
      <c r="F2336" t="n">
        <v>81.25</v>
      </c>
      <c r="G2336" t="n">
        <v>1</v>
      </c>
    </row>
    <row r="2337">
      <c r="A2337" s="1" t="n">
        <v>3916</v>
      </c>
      <c r="B2337" t="n">
        <v>4528</v>
      </c>
      <c r="C2337" t="n">
        <v>762132</v>
      </c>
      <c r="D2337" t="inlineStr">
        <is>
          <t>KOMBINE ANAHTAR , UZUN BOY 5,5MM</t>
        </is>
      </c>
      <c r="E2337" t="n">
        <v>2139</v>
      </c>
      <c r="F2337" t="n">
        <v>90.62</v>
      </c>
      <c r="G2337" t="n">
        <v>1</v>
      </c>
    </row>
    <row r="2338">
      <c r="A2338" s="1" t="n">
        <v>3917</v>
      </c>
      <c r="B2338" t="n">
        <v>4529</v>
      </c>
      <c r="C2338" t="n">
        <v>762134</v>
      </c>
      <c r="D2338" t="inlineStr">
        <is>
          <t>ANAHTAR TAKIMI, KOMBINE 06-19 UZUN BOY</t>
        </is>
      </c>
      <c r="E2338" t="n">
        <v>2154</v>
      </c>
      <c r="F2338" t="inlineStr">
        <is>
          <t>base</t>
        </is>
      </c>
      <c r="G2338" t="n">
        <v>1</v>
      </c>
    </row>
    <row r="2339">
      <c r="A2339" s="1" t="n">
        <v>3918</v>
      </c>
      <c r="B2339" t="n">
        <v>4530</v>
      </c>
      <c r="C2339" t="n">
        <v>762136</v>
      </c>
      <c r="D2339" t="inlineStr">
        <is>
          <t>ANAHTAR TAKIMI, KOMBINE 08-22 UZUN BOY</t>
        </is>
      </c>
      <c r="E2339" t="n">
        <v>2138</v>
      </c>
      <c r="F2339" t="n">
        <v>80.59999999999999</v>
      </c>
      <c r="G2339" t="n">
        <v>1</v>
      </c>
    </row>
    <row r="2340">
      <c r="A2340" s="1" t="n">
        <v>3919</v>
      </c>
      <c r="B2340" t="n">
        <v>4531</v>
      </c>
      <c r="C2340" t="n">
        <v>762137</v>
      </c>
      <c r="D2340" t="inlineStr">
        <is>
          <t>ANAHTAR TAKIMI, KOMBINE 06-22 UZUN BOY</t>
        </is>
      </c>
      <c r="E2340" t="n">
        <v>2154</v>
      </c>
      <c r="F2340" t="n">
        <v>94.73999999999999</v>
      </c>
      <c r="G2340" t="n">
        <v>1</v>
      </c>
    </row>
    <row r="2341">
      <c r="A2341" s="1" t="n">
        <v>3920</v>
      </c>
      <c r="B2341" t="n">
        <v>4532</v>
      </c>
      <c r="C2341" t="n">
        <v>762138</v>
      </c>
      <c r="D2341" t="inlineStr">
        <is>
          <t>ANAHTAR TAKIMI, KOMBINE 06-32 UZUN BOY</t>
        </is>
      </c>
      <c r="E2341" t="n">
        <v>2154</v>
      </c>
      <c r="F2341" t="n">
        <v>94.73999999999999</v>
      </c>
      <c r="G2341" t="n">
        <v>1</v>
      </c>
    </row>
    <row r="2342">
      <c r="A2342" s="1" t="n">
        <v>3921</v>
      </c>
      <c r="B2342" t="n">
        <v>4533</v>
      </c>
      <c r="C2342" t="n">
        <v>762139</v>
      </c>
      <c r="D2342" t="inlineStr">
        <is>
          <t>DIS SEGMAN PENSE, YAYLI (EGRI) 125MM</t>
        </is>
      </c>
      <c r="E2342" t="n">
        <v>2143</v>
      </c>
      <c r="F2342" t="n">
        <v>94.44</v>
      </c>
      <c r="G2342" t="n">
        <v>1</v>
      </c>
    </row>
    <row r="2343">
      <c r="A2343" s="1" t="n">
        <v>3922</v>
      </c>
      <c r="B2343" t="n">
        <v>4534</v>
      </c>
      <c r="C2343" t="n">
        <v>762261</v>
      </c>
      <c r="D2343" t="inlineStr">
        <is>
          <t>YAN KESKI PENSESI, SUPER IZOLELI L:160</t>
        </is>
      </c>
      <c r="E2343" t="n">
        <v>2155</v>
      </c>
      <c r="F2343" t="inlineStr">
        <is>
          <t>base</t>
        </is>
      </c>
      <c r="G2343" t="n">
        <v>1</v>
      </c>
    </row>
    <row r="2344">
      <c r="A2344" s="1" t="n">
        <v>3923</v>
      </c>
      <c r="B2344" t="n">
        <v>4535</v>
      </c>
      <c r="C2344" t="n">
        <v>762262</v>
      </c>
      <c r="D2344" t="inlineStr">
        <is>
          <t>YAN KESKI PENSESI, OPAK L:140</t>
        </is>
      </c>
      <c r="E2344" t="n">
        <v>2156</v>
      </c>
      <c r="F2344" t="inlineStr">
        <is>
          <t>base</t>
        </is>
      </c>
      <c r="G2344" t="n">
        <v>1</v>
      </c>
    </row>
    <row r="2345">
      <c r="A2345" s="1" t="n">
        <v>3924</v>
      </c>
      <c r="B2345" t="n">
        <v>4536</v>
      </c>
      <c r="C2345" t="n">
        <v>762263</v>
      </c>
      <c r="D2345" t="inlineStr">
        <is>
          <t>YAN KESKI PENSESI, OPAK L:160</t>
        </is>
      </c>
      <c r="E2345" t="n">
        <v>2156</v>
      </c>
      <c r="F2345" t="n">
        <v>96.55</v>
      </c>
      <c r="G2345" t="n">
        <v>1</v>
      </c>
    </row>
    <row r="2346">
      <c r="A2346" s="1" t="n">
        <v>3925</v>
      </c>
      <c r="B2346" t="n">
        <v>4537</v>
      </c>
      <c r="C2346" t="n">
        <v>762264</v>
      </c>
      <c r="D2346" t="inlineStr">
        <is>
          <t>YAN KESKI PENSESI, OPAK L:180</t>
        </is>
      </c>
      <c r="E2346" t="n">
        <v>2156</v>
      </c>
      <c r="F2346" t="n">
        <v>96.55</v>
      </c>
      <c r="G2346" t="n">
        <v>1</v>
      </c>
    </row>
    <row r="2347">
      <c r="A2347" s="1" t="n">
        <v>3926</v>
      </c>
      <c r="B2347" t="n">
        <v>4538</v>
      </c>
      <c r="C2347" t="n">
        <v>762265</v>
      </c>
      <c r="D2347" t="inlineStr">
        <is>
          <t>YAN KESKI PENSESI, KRAFT L:140</t>
        </is>
      </c>
      <c r="E2347" t="n">
        <v>2156</v>
      </c>
      <c r="F2347" t="n">
        <v>88.14</v>
      </c>
      <c r="G2347" t="n">
        <v>1</v>
      </c>
    </row>
    <row r="2348">
      <c r="A2348" s="1" t="n">
        <v>3927</v>
      </c>
      <c r="B2348" t="n">
        <v>4539</v>
      </c>
      <c r="C2348" t="n">
        <v>762266</v>
      </c>
      <c r="D2348" t="inlineStr">
        <is>
          <t>YAN KESKI PENSESI, KRAFT L:160</t>
        </is>
      </c>
      <c r="E2348" t="n">
        <v>2156</v>
      </c>
      <c r="F2348" t="n">
        <v>84.75</v>
      </c>
      <c r="G2348" t="n">
        <v>1</v>
      </c>
    </row>
    <row r="2349">
      <c r="A2349" s="1" t="n">
        <v>3928</v>
      </c>
      <c r="B2349" t="n">
        <v>4540</v>
      </c>
      <c r="C2349" t="n">
        <v>762267</v>
      </c>
      <c r="D2349" t="inlineStr">
        <is>
          <t>YAN KESKI PENSESI, KRAFT L:180</t>
        </is>
      </c>
      <c r="E2349" t="n">
        <v>2156</v>
      </c>
      <c r="F2349" t="n">
        <v>84.75</v>
      </c>
      <c r="G2349" t="n">
        <v>1</v>
      </c>
    </row>
    <row r="2350">
      <c r="A2350" s="1" t="n">
        <v>3929</v>
      </c>
      <c r="B2350" t="n">
        <v>4541</v>
      </c>
      <c r="C2350" t="n">
        <v>762270</v>
      </c>
      <c r="D2350" t="inlineStr">
        <is>
          <t>YAN KESKI PENSESI, ERGO L:140</t>
        </is>
      </c>
      <c r="E2350" t="n">
        <v>2155</v>
      </c>
      <c r="F2350" t="n">
        <v>80.59999999999999</v>
      </c>
      <c r="G2350" t="n">
        <v>1</v>
      </c>
    </row>
    <row r="2351">
      <c r="A2351" s="1" t="n">
        <v>3930</v>
      </c>
      <c r="B2351" t="n">
        <v>4542</v>
      </c>
      <c r="C2351" t="n">
        <v>762271</v>
      </c>
      <c r="D2351" t="inlineStr">
        <is>
          <t>YAN KESKI PENSESI, ERGO L:160</t>
        </is>
      </c>
      <c r="E2351" t="n">
        <v>2155</v>
      </c>
      <c r="F2351" t="n">
        <v>83.58</v>
      </c>
      <c r="G2351" t="n">
        <v>1</v>
      </c>
    </row>
    <row r="2352">
      <c r="A2352" s="1" t="n">
        <v>3931</v>
      </c>
      <c r="B2352" t="n">
        <v>4543</v>
      </c>
      <c r="C2352" t="n">
        <v>762272</v>
      </c>
      <c r="D2352" t="inlineStr">
        <is>
          <t>YAN KESKI PENSESI, ERGO L:180</t>
        </is>
      </c>
      <c r="E2352" t="n">
        <v>2155</v>
      </c>
      <c r="F2352" t="n">
        <v>80.59999999999999</v>
      </c>
      <c r="G2352" t="n">
        <v>1</v>
      </c>
    </row>
    <row r="2353">
      <c r="A2353" s="1" t="n">
        <v>3932</v>
      </c>
      <c r="B2353" t="n">
        <v>4544</v>
      </c>
      <c r="C2353" t="n">
        <v>762273</v>
      </c>
      <c r="D2353" t="inlineStr">
        <is>
          <t>ANAHTAR, BOYUNLU KOMBINE 6MM</t>
        </is>
      </c>
      <c r="E2353" t="n">
        <v>2157</v>
      </c>
      <c r="F2353" t="inlineStr">
        <is>
          <t>base</t>
        </is>
      </c>
      <c r="G2353" t="n">
        <v>1</v>
      </c>
    </row>
    <row r="2354">
      <c r="A2354" s="1" t="n">
        <v>3933</v>
      </c>
      <c r="B2354" t="n">
        <v>4545</v>
      </c>
      <c r="C2354" t="n">
        <v>762274</v>
      </c>
      <c r="D2354" t="inlineStr">
        <is>
          <t>ANAHTAR, BOYUNLU KOMBINE 7MM</t>
        </is>
      </c>
      <c r="E2354" t="n">
        <v>2157</v>
      </c>
      <c r="F2354" t="n">
        <v>96.43000000000001</v>
      </c>
      <c r="G2354" t="n">
        <v>1</v>
      </c>
    </row>
    <row r="2355">
      <c r="A2355" s="1" t="n">
        <v>3934</v>
      </c>
      <c r="B2355" t="n">
        <v>4546</v>
      </c>
      <c r="C2355" t="n">
        <v>762275</v>
      </c>
      <c r="D2355" t="inlineStr">
        <is>
          <t>ANAHTAR, BOYUNLU KOMBINE 8MM</t>
        </is>
      </c>
      <c r="E2355" t="n">
        <v>2157</v>
      </c>
      <c r="F2355" t="n">
        <v>96.43000000000001</v>
      </c>
      <c r="G2355" t="n">
        <v>1</v>
      </c>
    </row>
    <row r="2356">
      <c r="A2356" s="1" t="n">
        <v>3935</v>
      </c>
      <c r="B2356" t="n">
        <v>4547</v>
      </c>
      <c r="C2356" t="n">
        <v>762276</v>
      </c>
      <c r="D2356" t="inlineStr">
        <is>
          <t>ANAHTAR, BOYUNLU KOMBINE 9MM</t>
        </is>
      </c>
      <c r="E2356" t="n">
        <v>2157</v>
      </c>
      <c r="F2356" t="n">
        <v>96.43000000000001</v>
      </c>
      <c r="G2356" t="n">
        <v>1</v>
      </c>
    </row>
    <row r="2357">
      <c r="A2357" s="1" t="n">
        <v>3936</v>
      </c>
      <c r="B2357" t="n">
        <v>4548</v>
      </c>
      <c r="C2357" t="n">
        <v>762277</v>
      </c>
      <c r="D2357" t="inlineStr">
        <is>
          <t>ANAHTAR, BOYUNLU KOMBINE 10MM</t>
        </is>
      </c>
      <c r="E2357" t="n">
        <v>2157</v>
      </c>
      <c r="F2357" t="n">
        <v>94.73999999999999</v>
      </c>
      <c r="G2357" t="n">
        <v>1</v>
      </c>
    </row>
    <row r="2358">
      <c r="A2358" s="1" t="n">
        <v>3937</v>
      </c>
      <c r="B2358" t="n">
        <v>4549</v>
      </c>
      <c r="C2358" t="n">
        <v>762278</v>
      </c>
      <c r="D2358" t="inlineStr">
        <is>
          <t>ANAHTAR, BOYUNLU KOMBINE 11MM</t>
        </is>
      </c>
      <c r="E2358" t="n">
        <v>2157</v>
      </c>
      <c r="F2358" t="n">
        <v>94.73999999999999</v>
      </c>
      <c r="G2358" t="n">
        <v>1</v>
      </c>
    </row>
    <row r="2359">
      <c r="A2359" s="1" t="n">
        <v>3938</v>
      </c>
      <c r="B2359" t="n">
        <v>4550</v>
      </c>
      <c r="C2359" t="n">
        <v>762279</v>
      </c>
      <c r="D2359" t="inlineStr">
        <is>
          <t>ANAHTAR, BOYUNLU KOMBINE 12MM</t>
        </is>
      </c>
      <c r="E2359" t="n">
        <v>2157</v>
      </c>
      <c r="F2359" t="n">
        <v>94.73999999999999</v>
      </c>
      <c r="G2359" t="n">
        <v>1</v>
      </c>
    </row>
    <row r="2360">
      <c r="A2360" s="1" t="n">
        <v>3939</v>
      </c>
      <c r="B2360" t="n">
        <v>4551</v>
      </c>
      <c r="C2360" t="n">
        <v>762280</v>
      </c>
      <c r="D2360" t="inlineStr">
        <is>
          <t>ANAHTAR, BOYUNLU KOMBINE 13MM</t>
        </is>
      </c>
      <c r="E2360" t="n">
        <v>2157</v>
      </c>
      <c r="F2360" t="n">
        <v>94.73999999999999</v>
      </c>
      <c r="G2360" t="n">
        <v>1</v>
      </c>
    </row>
    <row r="2361">
      <c r="A2361" s="1" t="n">
        <v>3940</v>
      </c>
      <c r="B2361" t="n">
        <v>4552</v>
      </c>
      <c r="C2361" t="n">
        <v>762281</v>
      </c>
      <c r="D2361" t="inlineStr">
        <is>
          <t>ANAHTAR, BOYUNLU KOMBINE 14MM</t>
        </is>
      </c>
      <c r="E2361" t="n">
        <v>2157</v>
      </c>
      <c r="F2361" t="n">
        <v>94.73999999999999</v>
      </c>
      <c r="G2361" t="n">
        <v>1</v>
      </c>
    </row>
    <row r="2362">
      <c r="A2362" s="1" t="n">
        <v>3941</v>
      </c>
      <c r="B2362" t="n">
        <v>4553</v>
      </c>
      <c r="C2362" t="n">
        <v>762282</v>
      </c>
      <c r="D2362" t="inlineStr">
        <is>
          <t>ANAHTAR, BOYUNLU KOMBINE 15MM</t>
        </is>
      </c>
      <c r="E2362" t="n">
        <v>2157</v>
      </c>
      <c r="F2362" t="n">
        <v>94.73999999999999</v>
      </c>
      <c r="G2362" t="n">
        <v>1</v>
      </c>
    </row>
    <row r="2363">
      <c r="A2363" s="1" t="n">
        <v>3942</v>
      </c>
      <c r="B2363" t="n">
        <v>4554</v>
      </c>
      <c r="C2363" t="n">
        <v>762283</v>
      </c>
      <c r="D2363" t="inlineStr">
        <is>
          <t>ANAHTAR, BOYUNLU KOMBINE 16MM</t>
        </is>
      </c>
      <c r="E2363" t="n">
        <v>2157</v>
      </c>
      <c r="F2363" t="n">
        <v>98.25</v>
      </c>
      <c r="G2363" t="n">
        <v>1</v>
      </c>
    </row>
    <row r="2364">
      <c r="A2364" s="1" t="n">
        <v>3943</v>
      </c>
      <c r="B2364" t="n">
        <v>4555</v>
      </c>
      <c r="C2364" t="n">
        <v>762284</v>
      </c>
      <c r="D2364" t="inlineStr">
        <is>
          <t>ANAHTAR, BOYUNLU KOMBINE 17MM</t>
        </is>
      </c>
      <c r="E2364" t="n">
        <v>2157</v>
      </c>
      <c r="F2364" t="n">
        <v>94.73999999999999</v>
      </c>
      <c r="G2364" t="n">
        <v>1</v>
      </c>
    </row>
    <row r="2365">
      <c r="A2365" s="1" t="n">
        <v>3944</v>
      </c>
      <c r="B2365" t="n">
        <v>4556</v>
      </c>
      <c r="C2365" t="n">
        <v>762285</v>
      </c>
      <c r="D2365" t="inlineStr">
        <is>
          <t>ANAHTAR, BOYUNLU KOMBINE 18MM</t>
        </is>
      </c>
      <c r="E2365" t="n">
        <v>2157</v>
      </c>
      <c r="F2365" t="n">
        <v>94.73999999999999</v>
      </c>
      <c r="G2365" t="n">
        <v>1</v>
      </c>
    </row>
    <row r="2366">
      <c r="A2366" s="1" t="n">
        <v>3945</v>
      </c>
      <c r="B2366" t="n">
        <v>4557</v>
      </c>
      <c r="C2366" t="n">
        <v>762286</v>
      </c>
      <c r="D2366" t="inlineStr">
        <is>
          <t>ANAHTAR, BOYUNLU KOMBINE 19MM</t>
        </is>
      </c>
      <c r="E2366" t="n">
        <v>2157</v>
      </c>
      <c r="F2366" t="n">
        <v>94.73999999999999</v>
      </c>
      <c r="G2366" t="n">
        <v>1</v>
      </c>
    </row>
    <row r="2367">
      <c r="A2367" s="1" t="n">
        <v>3946</v>
      </c>
      <c r="B2367" t="n">
        <v>4558</v>
      </c>
      <c r="C2367" t="n">
        <v>762287</v>
      </c>
      <c r="D2367" t="inlineStr">
        <is>
          <t>ANAHTAR, BOYUNLU KOMBINE 20MM</t>
        </is>
      </c>
      <c r="E2367" t="n">
        <v>2157</v>
      </c>
      <c r="F2367" t="n">
        <v>94.73999999999999</v>
      </c>
      <c r="G2367" t="n">
        <v>1</v>
      </c>
    </row>
    <row r="2368">
      <c r="A2368" s="1" t="n">
        <v>3947</v>
      </c>
      <c r="B2368" t="n">
        <v>4559</v>
      </c>
      <c r="C2368" t="n">
        <v>762288</v>
      </c>
      <c r="D2368" t="inlineStr">
        <is>
          <t>ANAHTAR, BOYUNLU KOMBINE 21MM</t>
        </is>
      </c>
      <c r="E2368" t="n">
        <v>2157</v>
      </c>
      <c r="F2368" t="n">
        <v>94.73999999999999</v>
      </c>
      <c r="G2368" t="n">
        <v>1</v>
      </c>
    </row>
    <row r="2369">
      <c r="A2369" s="1" t="n">
        <v>3948</v>
      </c>
      <c r="B2369" t="n">
        <v>4560</v>
      </c>
      <c r="C2369" t="n">
        <v>762289</v>
      </c>
      <c r="D2369" t="inlineStr">
        <is>
          <t>ANAHTAR, BOYUNLU KOMBINE 22MM</t>
        </is>
      </c>
      <c r="E2369" t="n">
        <v>2157</v>
      </c>
      <c r="F2369" t="n">
        <v>94.73999999999999</v>
      </c>
      <c r="G2369" t="n">
        <v>1</v>
      </c>
    </row>
    <row r="2370">
      <c r="A2370" s="1" t="n">
        <v>3949</v>
      </c>
      <c r="B2370" t="n">
        <v>4561</v>
      </c>
      <c r="C2370" t="n">
        <v>762290</v>
      </c>
      <c r="D2370" t="inlineStr">
        <is>
          <t>ANAHTAR, BOYUNLU KOMBINE 23MM</t>
        </is>
      </c>
      <c r="E2370" t="n">
        <v>2157</v>
      </c>
      <c r="F2370" t="n">
        <v>94.73999999999999</v>
      </c>
      <c r="G2370" t="n">
        <v>1</v>
      </c>
    </row>
    <row r="2371">
      <c r="A2371" s="1" t="n">
        <v>3950</v>
      </c>
      <c r="B2371" t="n">
        <v>4562</v>
      </c>
      <c r="C2371" t="n">
        <v>762291</v>
      </c>
      <c r="D2371" t="inlineStr">
        <is>
          <t>ANAHTAR, BOYUNLU KOMBINE 24MM</t>
        </is>
      </c>
      <c r="E2371" t="n">
        <v>2157</v>
      </c>
      <c r="F2371" t="n">
        <v>94.73999999999999</v>
      </c>
      <c r="G2371" t="n">
        <v>1</v>
      </c>
    </row>
    <row r="2372">
      <c r="A2372" s="1" t="n">
        <v>3951</v>
      </c>
      <c r="B2372" t="n">
        <v>4563</v>
      </c>
      <c r="C2372" t="n">
        <v>762292</v>
      </c>
      <c r="D2372" t="inlineStr">
        <is>
          <t>ANAHTAR, BOYUNLU KOMBINE 25MM</t>
        </is>
      </c>
      <c r="E2372" t="n">
        <v>2157</v>
      </c>
      <c r="F2372" t="n">
        <v>94.73999999999999</v>
      </c>
      <c r="G2372" t="n">
        <v>1</v>
      </c>
    </row>
    <row r="2373">
      <c r="A2373" s="1" t="n">
        <v>3952</v>
      </c>
      <c r="B2373" t="n">
        <v>4564</v>
      </c>
      <c r="C2373" t="n">
        <v>762293</v>
      </c>
      <c r="D2373" t="inlineStr">
        <is>
          <t>ANAHTAR, BOYUNLU KOMBINE 26MM</t>
        </is>
      </c>
      <c r="E2373" t="n">
        <v>2157</v>
      </c>
      <c r="F2373" t="n">
        <v>98.25</v>
      </c>
      <c r="G2373" t="n">
        <v>1</v>
      </c>
    </row>
    <row r="2374">
      <c r="A2374" s="1" t="n">
        <v>3953</v>
      </c>
      <c r="B2374" t="n">
        <v>4565</v>
      </c>
      <c r="C2374" t="n">
        <v>762294</v>
      </c>
      <c r="D2374" t="inlineStr">
        <is>
          <t>ANAHTAR, BOYUNLU KOMBINE 27MM</t>
        </is>
      </c>
      <c r="E2374" t="n">
        <v>2157</v>
      </c>
      <c r="F2374" t="n">
        <v>94.73999999999999</v>
      </c>
      <c r="G2374" t="n">
        <v>1</v>
      </c>
    </row>
    <row r="2375">
      <c r="A2375" s="1" t="n">
        <v>3954</v>
      </c>
      <c r="B2375" t="n">
        <v>4566</v>
      </c>
      <c r="C2375" t="n">
        <v>762295</v>
      </c>
      <c r="D2375" t="inlineStr">
        <is>
          <t>ANAHTAR, BOYUNLU KOMBINE 28MM</t>
        </is>
      </c>
      <c r="E2375" t="n">
        <v>2157</v>
      </c>
      <c r="F2375" t="n">
        <v>94.73999999999999</v>
      </c>
      <c r="G2375" t="n">
        <v>1</v>
      </c>
    </row>
    <row r="2376">
      <c r="A2376" s="1" t="n">
        <v>3955</v>
      </c>
      <c r="B2376" t="n">
        <v>4567</v>
      </c>
      <c r="C2376" t="n">
        <v>762296</v>
      </c>
      <c r="D2376" t="inlineStr">
        <is>
          <t>ANAHTAR, BOYUNLU KOMBINE 29MM</t>
        </is>
      </c>
      <c r="E2376" t="n">
        <v>2157</v>
      </c>
      <c r="F2376" t="n">
        <v>94.73999999999999</v>
      </c>
      <c r="G2376" t="n">
        <v>1</v>
      </c>
    </row>
    <row r="2377">
      <c r="A2377" s="1" t="n">
        <v>3956</v>
      </c>
      <c r="B2377" t="n">
        <v>4568</v>
      </c>
      <c r="C2377" t="n">
        <v>762297</v>
      </c>
      <c r="D2377" t="inlineStr">
        <is>
          <t>ANAHTAR, BOYUNLU KOMBINE 30MM</t>
        </is>
      </c>
      <c r="E2377" t="n">
        <v>2157</v>
      </c>
      <c r="F2377" t="n">
        <v>94.73999999999999</v>
      </c>
      <c r="G2377" t="n">
        <v>1</v>
      </c>
    </row>
    <row r="2378">
      <c r="A2378" s="1" t="n">
        <v>3957</v>
      </c>
      <c r="B2378" t="n">
        <v>4569</v>
      </c>
      <c r="C2378" t="n">
        <v>762298</v>
      </c>
      <c r="D2378" t="inlineStr">
        <is>
          <t>ANAHTAR, BOYUNLU KOMBINE 32MM</t>
        </is>
      </c>
      <c r="E2378" t="n">
        <v>2157</v>
      </c>
      <c r="F2378" t="n">
        <v>94.73999999999999</v>
      </c>
      <c r="G2378" t="n">
        <v>1</v>
      </c>
    </row>
    <row r="2379">
      <c r="A2379" s="1" t="n">
        <v>3958</v>
      </c>
      <c r="B2379" t="n">
        <v>4570</v>
      </c>
      <c r="C2379" t="n">
        <v>762299</v>
      </c>
      <c r="D2379" t="inlineStr">
        <is>
          <t>ANAHTAR, BOYUNLU KOMBINE 36MM</t>
        </is>
      </c>
      <c r="E2379" t="n">
        <v>2157</v>
      </c>
      <c r="F2379" t="n">
        <v>98.25</v>
      </c>
      <c r="G2379" t="n">
        <v>1</v>
      </c>
    </row>
    <row r="2380">
      <c r="A2380" s="1" t="n">
        <v>3959</v>
      </c>
      <c r="B2380" t="n">
        <v>4571</v>
      </c>
      <c r="C2380" t="n">
        <v>762301</v>
      </c>
      <c r="D2380" t="inlineStr">
        <is>
          <t>ANAHTAR TAKIMI, BOYUNLU KOMBINE 8'LI</t>
        </is>
      </c>
      <c r="E2380" t="n">
        <v>2158</v>
      </c>
      <c r="F2380" t="inlineStr">
        <is>
          <t>base</t>
        </is>
      </c>
      <c r="G2380" t="n">
        <v>1</v>
      </c>
    </row>
    <row r="2381">
      <c r="A2381" s="1" t="n">
        <v>3960</v>
      </c>
      <c r="B2381" t="n">
        <v>4572</v>
      </c>
      <c r="C2381" t="n">
        <v>762303</v>
      </c>
      <c r="D2381" t="inlineStr">
        <is>
          <t>ANAHTAR TAKIMI, BOYUNLU KOMBINE 12'LI</t>
        </is>
      </c>
      <c r="E2381" t="n">
        <v>2158</v>
      </c>
      <c r="F2381" t="n">
        <v>95.89</v>
      </c>
      <c r="G2381" t="n">
        <v>1</v>
      </c>
    </row>
    <row r="2382">
      <c r="A2382" s="1" t="n">
        <v>3961</v>
      </c>
      <c r="B2382" t="n">
        <v>4573</v>
      </c>
      <c r="C2382" t="n">
        <v>762304</v>
      </c>
      <c r="D2382" t="inlineStr">
        <is>
          <t>ANAHTAR TAKIMI, BOYUNLU KOMBINE 17'LI</t>
        </is>
      </c>
      <c r="E2382" t="n">
        <v>2158</v>
      </c>
      <c r="F2382" t="n">
        <v>95.89</v>
      </c>
      <c r="G2382" t="n">
        <v>1</v>
      </c>
    </row>
    <row r="2383">
      <c r="A2383" s="1" t="n">
        <v>3962</v>
      </c>
      <c r="B2383" t="n">
        <v>4574</v>
      </c>
      <c r="C2383" t="n">
        <v>762305</v>
      </c>
      <c r="D2383" t="inlineStr">
        <is>
          <t>ANAHTAR TAKIMI, BOYUNLU KOMBINE 21'LI</t>
        </is>
      </c>
      <c r="E2383" t="n">
        <v>2158</v>
      </c>
      <c r="F2383" t="n">
        <v>95.89</v>
      </c>
      <c r="G2383" t="n">
        <v>1</v>
      </c>
    </row>
    <row r="2384">
      <c r="A2384" s="1" t="n">
        <v>3967</v>
      </c>
      <c r="B2384" t="n">
        <v>4579</v>
      </c>
      <c r="C2384" t="n">
        <v>762313</v>
      </c>
      <c r="D2384" t="inlineStr">
        <is>
          <t>KERPETEN, PVC IZOLELI L:160</t>
        </is>
      </c>
      <c r="E2384" t="n">
        <v>2163</v>
      </c>
      <c r="F2384" t="inlineStr">
        <is>
          <t>base</t>
        </is>
      </c>
      <c r="G2384" t="n">
        <v>1</v>
      </c>
    </row>
    <row r="2385">
      <c r="A2385" s="1" t="n">
        <v>3968</v>
      </c>
      <c r="B2385" t="n">
        <v>4580</v>
      </c>
      <c r="C2385" t="n">
        <v>762314</v>
      </c>
      <c r="D2385" t="inlineStr">
        <is>
          <t>KERPETEN, PVC IZOLELI L:180</t>
        </is>
      </c>
      <c r="E2385" t="n">
        <v>2163</v>
      </c>
      <c r="F2385" t="n">
        <v>96.3</v>
      </c>
      <c r="G2385" t="n">
        <v>1</v>
      </c>
    </row>
    <row r="2386">
      <c r="A2386" s="1" t="n">
        <v>3969</v>
      </c>
      <c r="B2386" t="n">
        <v>4581</v>
      </c>
      <c r="C2386" t="n">
        <v>762315</v>
      </c>
      <c r="D2386" t="inlineStr">
        <is>
          <t>KERPETEN, PVC IZOLELI L:200</t>
        </is>
      </c>
      <c r="E2386" t="n">
        <v>2163</v>
      </c>
      <c r="F2386" t="n">
        <v>92.59</v>
      </c>
      <c r="G2386" t="n">
        <v>1</v>
      </c>
    </row>
    <row r="2387">
      <c r="A2387" s="1" t="n">
        <v>3970</v>
      </c>
      <c r="B2387" t="n">
        <v>4582</v>
      </c>
      <c r="C2387" t="n">
        <v>762316</v>
      </c>
      <c r="D2387" t="inlineStr">
        <is>
          <t>KERPETEN, PVC IZOLELI L:250</t>
        </is>
      </c>
      <c r="E2387" t="n">
        <v>2163</v>
      </c>
      <c r="F2387" t="n">
        <v>92.59</v>
      </c>
      <c r="G2387" t="n">
        <v>1</v>
      </c>
    </row>
    <row r="2388">
      <c r="A2388" s="1" t="n">
        <v>3971</v>
      </c>
      <c r="B2388" t="n">
        <v>4583</v>
      </c>
      <c r="C2388" t="n">
        <v>762317</v>
      </c>
      <c r="D2388" t="inlineStr">
        <is>
          <t>KERPETEN, BETONCU, YAYLI (PVC IZO.) 280</t>
        </is>
      </c>
      <c r="E2388" t="n">
        <v>2164</v>
      </c>
      <c r="F2388" t="inlineStr">
        <is>
          <t>base</t>
        </is>
      </c>
      <c r="G2388" t="n">
        <v>1</v>
      </c>
    </row>
    <row r="2389">
      <c r="A2389" s="1" t="n">
        <v>3972</v>
      </c>
      <c r="B2389" t="n">
        <v>4584</v>
      </c>
      <c r="C2389" t="n">
        <v>762318</v>
      </c>
      <c r="D2389" t="inlineStr">
        <is>
          <t>KERPETEN, BETONCU (PVC IZOLELI) L:225</t>
        </is>
      </c>
      <c r="E2389" t="n">
        <v>2165</v>
      </c>
      <c r="F2389" t="inlineStr">
        <is>
          <t>base</t>
        </is>
      </c>
      <c r="G2389" t="n">
        <v>1</v>
      </c>
    </row>
    <row r="2390">
      <c r="A2390" s="1" t="n">
        <v>3973</v>
      </c>
      <c r="B2390" t="n">
        <v>4585</v>
      </c>
      <c r="C2390" t="n">
        <v>762319</v>
      </c>
      <c r="D2390" t="inlineStr">
        <is>
          <t>KERPETEN, BETONCU (PVC IZOLELI) L:250</t>
        </is>
      </c>
      <c r="E2390" t="n">
        <v>2165</v>
      </c>
      <c r="F2390" t="n">
        <v>97.3</v>
      </c>
      <c r="G2390" t="n">
        <v>1</v>
      </c>
    </row>
    <row r="2391">
      <c r="A2391" s="1" t="n">
        <v>3974</v>
      </c>
      <c r="B2391" t="n">
        <v>4586</v>
      </c>
      <c r="C2391" t="n">
        <v>762320</v>
      </c>
      <c r="D2391" t="inlineStr">
        <is>
          <t>KERPETEN, BETONCU (PVC IZOLELI) L:280</t>
        </is>
      </c>
      <c r="E2391" t="n">
        <v>2164</v>
      </c>
      <c r="F2391" t="n">
        <v>81.58</v>
      </c>
      <c r="G2391" t="n">
        <v>1</v>
      </c>
    </row>
    <row r="2392">
      <c r="A2392" s="1" t="n">
        <v>3978</v>
      </c>
      <c r="B2392" t="n">
        <v>4590</v>
      </c>
      <c r="C2392" t="n">
        <v>762325</v>
      </c>
      <c r="D2392" t="inlineStr">
        <is>
          <t>DUZ UCLU TORNAVIDA,SURGUSUIZOLELI 4X100</t>
        </is>
      </c>
      <c r="E2392" t="n">
        <v>2169</v>
      </c>
      <c r="F2392" t="inlineStr">
        <is>
          <t>base</t>
        </is>
      </c>
      <c r="G2392" t="n">
        <v>1</v>
      </c>
    </row>
    <row r="2393">
      <c r="A2393" s="1" t="n">
        <v>3980</v>
      </c>
      <c r="B2393" t="n">
        <v>4592</v>
      </c>
      <c r="C2393" t="n">
        <v>762327</v>
      </c>
      <c r="D2393" t="inlineStr">
        <is>
          <t>DUZ UCLU TORNAVIDA, SURGUSU IZO.6.5X150</t>
        </is>
      </c>
      <c r="E2393" t="n">
        <v>2169</v>
      </c>
      <c r="F2393" t="n">
        <v>82.05</v>
      </c>
      <c r="G2393" t="n">
        <v>1</v>
      </c>
    </row>
    <row r="2394">
      <c r="A2394" s="1" t="n">
        <v>3981</v>
      </c>
      <c r="B2394" t="n">
        <v>4593</v>
      </c>
      <c r="C2394" t="n">
        <v>762328</v>
      </c>
      <c r="D2394" t="inlineStr">
        <is>
          <t>DUZ UCLU TORNAVIDA, KRAFT SERI 3X40</t>
        </is>
      </c>
      <c r="E2394" t="n">
        <v>2171</v>
      </c>
      <c r="F2394" t="inlineStr">
        <is>
          <t>base</t>
        </is>
      </c>
      <c r="G2394" t="n">
        <v>1</v>
      </c>
    </row>
    <row r="2395">
      <c r="A2395" s="1" t="n">
        <v>3982</v>
      </c>
      <c r="B2395" t="n">
        <v>4594</v>
      </c>
      <c r="C2395" t="n">
        <v>762329</v>
      </c>
      <c r="D2395" t="inlineStr">
        <is>
          <t>DUZ UCLU TORNAVIDA, KRAFT SERI 3X80</t>
        </is>
      </c>
      <c r="E2395" t="n">
        <v>2171</v>
      </c>
      <c r="F2395" t="n">
        <v>97.14</v>
      </c>
      <c r="G2395" t="n">
        <v>1</v>
      </c>
    </row>
    <row r="2396">
      <c r="A2396" s="1" t="n">
        <v>3983</v>
      </c>
      <c r="B2396" t="n">
        <v>4595</v>
      </c>
      <c r="C2396" t="n">
        <v>762330</v>
      </c>
      <c r="D2396" t="inlineStr">
        <is>
          <t>DUZ UCLU TORNAVIDA, KRAFT SERI 4X80</t>
        </is>
      </c>
      <c r="E2396" t="n">
        <v>2171</v>
      </c>
      <c r="F2396" t="n">
        <v>94.29000000000001</v>
      </c>
      <c r="G2396" t="n">
        <v>1</v>
      </c>
    </row>
    <row r="2397">
      <c r="A2397" s="1" t="n">
        <v>3984</v>
      </c>
      <c r="B2397" t="n">
        <v>4596</v>
      </c>
      <c r="C2397" t="n">
        <v>762331</v>
      </c>
      <c r="D2397" t="inlineStr">
        <is>
          <t>DUZ UCLU TORNAVIDA, KRAFT SERI 5X80</t>
        </is>
      </c>
      <c r="E2397" t="n">
        <v>2171</v>
      </c>
      <c r="F2397" t="n">
        <v>94.29000000000001</v>
      </c>
      <c r="G2397" t="n">
        <v>1</v>
      </c>
    </row>
    <row r="2398">
      <c r="A2398" s="1" t="n">
        <v>3985</v>
      </c>
      <c r="B2398" t="n">
        <v>4597</v>
      </c>
      <c r="C2398" t="n">
        <v>762332</v>
      </c>
      <c r="D2398" t="inlineStr">
        <is>
          <t>DUZ UCLU TORNAVIDA, KRAFT SERI 11X250</t>
        </is>
      </c>
      <c r="E2398" t="n">
        <v>2171</v>
      </c>
      <c r="F2398" t="n">
        <v>91.67</v>
      </c>
      <c r="G2398" t="n">
        <v>1</v>
      </c>
    </row>
    <row r="2399">
      <c r="A2399" s="1" t="n">
        <v>3986</v>
      </c>
      <c r="B2399" t="n">
        <v>4598</v>
      </c>
      <c r="C2399" t="n">
        <v>762336</v>
      </c>
      <c r="D2399" t="inlineStr">
        <is>
          <t>DUZ UCLU TORNAVIDA, KRAFT SERI 4X100</t>
        </is>
      </c>
      <c r="E2399" t="n">
        <v>2171</v>
      </c>
      <c r="F2399" t="n">
        <v>92.95999999999999</v>
      </c>
      <c r="G2399" t="n">
        <v>1</v>
      </c>
    </row>
    <row r="2400">
      <c r="A2400" s="1" t="n">
        <v>3987</v>
      </c>
      <c r="B2400" t="n">
        <v>4599</v>
      </c>
      <c r="C2400" t="n">
        <v>762338</v>
      </c>
      <c r="D2400" t="inlineStr">
        <is>
          <t>DUZ UCLU TORNAVIDA, KRAFT SERI 4X300</t>
        </is>
      </c>
      <c r="E2400" t="n">
        <v>2171</v>
      </c>
      <c r="F2400" t="n">
        <v>92.95999999999999</v>
      </c>
      <c r="G2400" t="n">
        <v>1</v>
      </c>
    </row>
    <row r="2401">
      <c r="A2401" s="1" t="n">
        <v>3988</v>
      </c>
      <c r="B2401" t="n">
        <v>4600</v>
      </c>
      <c r="C2401" t="n">
        <v>762339</v>
      </c>
      <c r="D2401" t="inlineStr">
        <is>
          <t>DUZ UCLU TORNAVIDA, KRAFT SERI 5X100</t>
        </is>
      </c>
      <c r="E2401" t="n">
        <v>2171</v>
      </c>
      <c r="F2401" t="n">
        <v>92.95999999999999</v>
      </c>
      <c r="G2401" t="n">
        <v>1</v>
      </c>
    </row>
    <row r="2402">
      <c r="A2402" s="1" t="n">
        <v>3989</v>
      </c>
      <c r="B2402" t="n">
        <v>4601</v>
      </c>
      <c r="C2402" t="n">
        <v>762440</v>
      </c>
      <c r="D2402" t="inlineStr">
        <is>
          <t>TORNAVIDA SETI, ROD SERI 7 PARCA</t>
        </is>
      </c>
      <c r="E2402" t="n">
        <v>2172</v>
      </c>
      <c r="F2402" t="inlineStr">
        <is>
          <t>base</t>
        </is>
      </c>
      <c r="G2402" t="n">
        <v>1</v>
      </c>
    </row>
    <row r="2403">
      <c r="A2403" s="1" t="n">
        <v>3990</v>
      </c>
      <c r="B2403" t="n">
        <v>4602</v>
      </c>
      <c r="C2403" t="n">
        <v>762442</v>
      </c>
      <c r="D2403" t="inlineStr">
        <is>
          <t>YILDIZ ANAH.TAK.(SAE), 2AGIZ YILDIZ 8'LI</t>
        </is>
      </c>
      <c r="E2403" t="n">
        <v>2173</v>
      </c>
      <c r="F2403" t="inlineStr">
        <is>
          <t>base</t>
        </is>
      </c>
      <c r="G2403" t="n">
        <v>1</v>
      </c>
    </row>
    <row r="2404">
      <c r="A2404" s="1" t="n">
        <v>3991</v>
      </c>
      <c r="B2404" t="n">
        <v>4603</v>
      </c>
      <c r="C2404" t="n">
        <v>762444</v>
      </c>
      <c r="D2404" t="inlineStr">
        <is>
          <t>YILDIZ ANAH.TAK.(SAE),2AGIZ YILDIZ 12'LI</t>
        </is>
      </c>
      <c r="E2404" t="n">
        <v>2173</v>
      </c>
      <c r="F2404" t="n">
        <v>95</v>
      </c>
      <c r="G2404" t="n">
        <v>1</v>
      </c>
    </row>
    <row r="2405">
      <c r="A2405" s="1" t="n">
        <v>3992</v>
      </c>
      <c r="B2405" t="n">
        <v>4604</v>
      </c>
      <c r="C2405" t="n">
        <v>762445</v>
      </c>
      <c r="D2405" t="inlineStr">
        <is>
          <t>YILDIZ ANAHTAR (SAE), 2 AGIZ 1/4INX5/16I</t>
        </is>
      </c>
      <c r="E2405" t="n">
        <v>2174</v>
      </c>
      <c r="F2405" t="inlineStr">
        <is>
          <t>base</t>
        </is>
      </c>
      <c r="G2405" t="n">
        <v>1</v>
      </c>
    </row>
    <row r="2406">
      <c r="A2406" s="1" t="n">
        <v>3993</v>
      </c>
      <c r="B2406" t="n">
        <v>4605</v>
      </c>
      <c r="C2406" t="n">
        <v>762446</v>
      </c>
      <c r="D2406" t="inlineStr">
        <is>
          <t>YILDIZ ANAHTAR (SAE), 2 AGIZ 5/16INX3/8I</t>
        </is>
      </c>
      <c r="E2406" t="n">
        <v>2174</v>
      </c>
      <c r="F2406" t="n">
        <v>87.5</v>
      </c>
      <c r="G2406" t="n">
        <v>1</v>
      </c>
    </row>
    <row r="2407">
      <c r="A2407" s="1" t="n">
        <v>3994</v>
      </c>
      <c r="B2407" t="n">
        <v>4606</v>
      </c>
      <c r="C2407" t="n">
        <v>762447</v>
      </c>
      <c r="D2407" t="inlineStr">
        <is>
          <t>YILDIZ ANAHTAR (SAE),2 AGIZ 5/16INX7/16I</t>
        </is>
      </c>
      <c r="E2407" t="n">
        <v>2174</v>
      </c>
      <c r="F2407" t="n">
        <v>90</v>
      </c>
      <c r="G2407" t="n">
        <v>1</v>
      </c>
    </row>
    <row r="2408">
      <c r="A2408" s="1" t="n">
        <v>3995</v>
      </c>
      <c r="B2408" t="n">
        <v>4607</v>
      </c>
      <c r="C2408" t="n">
        <v>762448</v>
      </c>
      <c r="D2408" t="inlineStr">
        <is>
          <t>YILDIZ ANAHTAR (SAE), 2 AGIZ 3/8INX7/16I</t>
        </is>
      </c>
      <c r="E2408" t="n">
        <v>2174</v>
      </c>
      <c r="F2408" t="n">
        <v>92.5</v>
      </c>
      <c r="G2408" t="n">
        <v>1</v>
      </c>
    </row>
    <row r="2409">
      <c r="A2409" s="1" t="n">
        <v>3996</v>
      </c>
      <c r="B2409" t="n">
        <v>4608</v>
      </c>
      <c r="C2409" t="n">
        <v>762449</v>
      </c>
      <c r="D2409" t="inlineStr">
        <is>
          <t>YILDIZ ANAHTAR (SAE), 2 AGIZ 7/16INX1/2I</t>
        </is>
      </c>
      <c r="E2409" t="n">
        <v>2174</v>
      </c>
      <c r="F2409" t="n">
        <v>87.5</v>
      </c>
      <c r="G2409" t="n">
        <v>1</v>
      </c>
    </row>
    <row r="2410">
      <c r="A2410" s="1" t="n">
        <v>3997</v>
      </c>
      <c r="B2410" t="n">
        <v>4609</v>
      </c>
      <c r="C2410" t="n">
        <v>762450</v>
      </c>
      <c r="D2410" t="inlineStr">
        <is>
          <t>YILDIZ ANAHTAR (SAE), 2 AGIZ 1/2INX9/16I</t>
        </is>
      </c>
      <c r="E2410" t="n">
        <v>2174</v>
      </c>
      <c r="F2410" t="n">
        <v>95</v>
      </c>
      <c r="G2410" t="n">
        <v>1</v>
      </c>
    </row>
    <row r="2411">
      <c r="A2411" s="1" t="n">
        <v>3998</v>
      </c>
      <c r="B2411" t="n">
        <v>4610</v>
      </c>
      <c r="C2411" t="n">
        <v>762451</v>
      </c>
      <c r="D2411" t="inlineStr">
        <is>
          <t>YILDIZ ANAHTAR (SAE),2AGIZ 9/16INX19/32I</t>
        </is>
      </c>
      <c r="E2411" t="n">
        <v>2174</v>
      </c>
      <c r="F2411" t="n">
        <v>82.5</v>
      </c>
      <c r="G2411" t="n">
        <v>1</v>
      </c>
    </row>
    <row r="2412">
      <c r="A2412" s="1" t="n">
        <v>3999</v>
      </c>
      <c r="B2412" t="n">
        <v>4611</v>
      </c>
      <c r="C2412" t="n">
        <v>762452</v>
      </c>
      <c r="D2412" t="inlineStr">
        <is>
          <t>YILDIZ ANAHTAR (SAE), 2 AGIZ 9/16INX5/8I</t>
        </is>
      </c>
      <c r="E2412" t="n">
        <v>2174</v>
      </c>
      <c r="F2412" t="n">
        <v>90</v>
      </c>
      <c r="G2412" t="n">
        <v>1</v>
      </c>
    </row>
    <row r="2413">
      <c r="A2413" s="1" t="n">
        <v>4000</v>
      </c>
      <c r="B2413" t="n">
        <v>4612</v>
      </c>
      <c r="C2413" t="n">
        <v>762453</v>
      </c>
      <c r="D2413" t="inlineStr">
        <is>
          <t>YILDIZ ANAHTAR (SAE),2AGIZ 19/32INX11/16</t>
        </is>
      </c>
      <c r="E2413" t="n">
        <v>2174</v>
      </c>
      <c r="F2413" t="n">
        <v>87.5</v>
      </c>
      <c r="G2413" t="n">
        <v>1</v>
      </c>
    </row>
    <row r="2414">
      <c r="A2414" s="1" t="n">
        <v>4001</v>
      </c>
      <c r="B2414" t="n">
        <v>4613</v>
      </c>
      <c r="C2414" t="n">
        <v>762454</v>
      </c>
      <c r="D2414" t="inlineStr">
        <is>
          <t>YILDIZ ANAHTAR (SAE),2 AGIZ 13/16INX7/8I</t>
        </is>
      </c>
      <c r="E2414" t="n">
        <v>2174</v>
      </c>
      <c r="F2414" t="n">
        <v>87.5</v>
      </c>
      <c r="G2414" t="n">
        <v>1</v>
      </c>
    </row>
    <row r="2415">
      <c r="A2415" s="1" t="n">
        <v>4002</v>
      </c>
      <c r="B2415" t="n">
        <v>4614</v>
      </c>
      <c r="C2415" t="n">
        <v>762455</v>
      </c>
      <c r="D2415" t="inlineStr">
        <is>
          <t>YILDIZ ANAHTAR (SAE),2 AGIZ 13/16INX7/8I</t>
        </is>
      </c>
      <c r="E2415" t="n">
        <v>2174</v>
      </c>
      <c r="F2415" t="n">
        <v>87.5</v>
      </c>
      <c r="G2415" t="n">
        <v>1</v>
      </c>
    </row>
    <row r="2416">
      <c r="A2416" s="1" t="n">
        <v>4003</v>
      </c>
      <c r="B2416" t="n">
        <v>4615</v>
      </c>
      <c r="C2416" t="n">
        <v>762456</v>
      </c>
      <c r="D2416" t="inlineStr">
        <is>
          <t>YILDIZ ANAHTAR(SAE), 2 AGIZ 15/16INX1IN</t>
        </is>
      </c>
      <c r="E2416" t="n">
        <v>2174</v>
      </c>
      <c r="F2416" t="n">
        <v>88.61</v>
      </c>
      <c r="G2416" t="n">
        <v>1</v>
      </c>
    </row>
    <row r="2417">
      <c r="A2417" s="1" t="n">
        <v>4005</v>
      </c>
      <c r="B2417" t="n">
        <v>4617</v>
      </c>
      <c r="C2417" t="n">
        <v>762458</v>
      </c>
      <c r="D2417" t="inlineStr">
        <is>
          <t>YILDIZ ANAHTAR(SAE),2AGIZ 1 1/8INX1 5/16</t>
        </is>
      </c>
      <c r="E2417" t="n">
        <v>2174</v>
      </c>
      <c r="F2417" t="n">
        <v>87.5</v>
      </c>
      <c r="G2417" t="n">
        <v>1</v>
      </c>
    </row>
    <row r="2418">
      <c r="A2418" s="1" t="n">
        <v>4006</v>
      </c>
      <c r="B2418" t="n">
        <v>4618</v>
      </c>
      <c r="C2418" t="n">
        <v>762459</v>
      </c>
      <c r="D2418" t="inlineStr">
        <is>
          <t>YILDIZ ANAHTAR(SAE),2AGZ 1 3/16INX1 5/16</t>
        </is>
      </c>
      <c r="E2418" t="n">
        <v>2174</v>
      </c>
      <c r="F2418" t="n">
        <v>85</v>
      </c>
      <c r="G2418" t="n">
        <v>1</v>
      </c>
    </row>
    <row r="2419">
      <c r="A2419" s="1" t="n">
        <v>4007</v>
      </c>
      <c r="B2419" t="n">
        <v>4619</v>
      </c>
      <c r="C2419" t="n">
        <v>762460</v>
      </c>
      <c r="D2419" t="inlineStr">
        <is>
          <t>YILDIZ TORNAVIDA, ROD SERI 3X60</t>
        </is>
      </c>
      <c r="E2419" t="n">
        <v>2176</v>
      </c>
      <c r="F2419" t="inlineStr">
        <is>
          <t>base</t>
        </is>
      </c>
      <c r="G2419" t="n">
        <v>1</v>
      </c>
    </row>
    <row r="2420">
      <c r="A2420" s="1" t="n">
        <v>4008</v>
      </c>
      <c r="B2420" t="n">
        <v>4620</v>
      </c>
      <c r="C2420" t="n">
        <v>762461</v>
      </c>
      <c r="D2420" t="inlineStr">
        <is>
          <t>YILDIZ TORNAVIDA, ROD SERI 4.5X80</t>
        </is>
      </c>
      <c r="E2420" t="n">
        <v>2176</v>
      </c>
      <c r="F2420" t="n">
        <v>90.62</v>
      </c>
      <c r="G2420" t="n">
        <v>1</v>
      </c>
    </row>
    <row r="2421">
      <c r="A2421" s="1" t="n">
        <v>4009</v>
      </c>
      <c r="B2421" t="n">
        <v>4621</v>
      </c>
      <c r="C2421" t="n">
        <v>762462</v>
      </c>
      <c r="D2421" t="inlineStr">
        <is>
          <t>YILDIZ TORNAVIDA, ROD SERI 6X100</t>
        </is>
      </c>
      <c r="E2421" t="n">
        <v>2176</v>
      </c>
      <c r="F2421" t="n">
        <v>92.06</v>
      </c>
      <c r="G2421" t="n">
        <v>1</v>
      </c>
    </row>
    <row r="2422">
      <c r="A2422" s="1" t="n">
        <v>4010</v>
      </c>
      <c r="B2422" t="n">
        <v>4622</v>
      </c>
      <c r="C2422" t="n">
        <v>762463</v>
      </c>
      <c r="D2422" t="inlineStr">
        <is>
          <t>YILDIZ TORNAVIDA, ROD SERI 8X150</t>
        </is>
      </c>
      <c r="E2422" t="n">
        <v>2176</v>
      </c>
      <c r="F2422" t="n">
        <v>92.06</v>
      </c>
      <c r="G2422" t="n">
        <v>1</v>
      </c>
    </row>
    <row r="2423">
      <c r="A2423" s="1" t="n">
        <v>4011</v>
      </c>
      <c r="B2423" t="n">
        <v>4623</v>
      </c>
      <c r="C2423" t="n">
        <v>762467</v>
      </c>
      <c r="D2423" t="inlineStr">
        <is>
          <t>YILDIZ ANAHTAR, MASTER, 2 AGIZ 10X11</t>
        </is>
      </c>
      <c r="E2423" t="n">
        <v>2177</v>
      </c>
      <c r="F2423" t="inlineStr">
        <is>
          <t>base</t>
        </is>
      </c>
      <c r="G2423" t="n">
        <v>1</v>
      </c>
    </row>
    <row r="2424">
      <c r="A2424" s="1" t="n">
        <v>4012</v>
      </c>
      <c r="B2424" t="n">
        <v>4624</v>
      </c>
      <c r="C2424" t="n">
        <v>762468</v>
      </c>
      <c r="D2424" t="inlineStr">
        <is>
          <t>YILDIZ ANAHTAR, MASTER, 2 AGIZ 12X13</t>
        </is>
      </c>
      <c r="E2424" t="n">
        <v>2177</v>
      </c>
      <c r="F2424" t="n">
        <v>94.44</v>
      </c>
      <c r="G2424" t="n">
        <v>1</v>
      </c>
    </row>
    <row r="2425">
      <c r="A2425" s="1" t="n">
        <v>4013</v>
      </c>
      <c r="B2425" t="n">
        <v>4625</v>
      </c>
      <c r="C2425" t="n">
        <v>762472</v>
      </c>
      <c r="D2425" t="inlineStr">
        <is>
          <t>YILDIZ ANAHTAR, MASTER, 2 AGIZ 18X19</t>
        </is>
      </c>
      <c r="E2425" t="n">
        <v>2177</v>
      </c>
      <c r="F2425" t="n">
        <v>94.44</v>
      </c>
      <c r="G2425" t="n">
        <v>1</v>
      </c>
    </row>
    <row r="2426">
      <c r="A2426" s="1" t="n">
        <v>4014</v>
      </c>
      <c r="B2426" t="n">
        <v>4626</v>
      </c>
      <c r="C2426" t="n">
        <v>762475</v>
      </c>
      <c r="D2426" t="inlineStr">
        <is>
          <t>YILDIZ ANAHTAR, MASTER, 2 AGIZ 24X26</t>
        </is>
      </c>
      <c r="E2426" t="n">
        <v>2177</v>
      </c>
      <c r="F2426" t="n">
        <v>88.89</v>
      </c>
      <c r="G2426" t="n">
        <v>1</v>
      </c>
    </row>
    <row r="2427">
      <c r="A2427" s="1" t="n">
        <v>4015</v>
      </c>
      <c r="B2427" t="n">
        <v>4627</v>
      </c>
      <c r="C2427" t="n">
        <v>762478</v>
      </c>
      <c r="D2427" t="inlineStr">
        <is>
          <t>POZIDRIV YILDIZ TORNAVIDA,ROD SERI 3X60</t>
        </is>
      </c>
      <c r="E2427" t="n">
        <v>2176</v>
      </c>
      <c r="F2427" t="n">
        <v>85.70999999999999</v>
      </c>
      <c r="G2427" t="n">
        <v>1</v>
      </c>
    </row>
    <row r="2428">
      <c r="A2428" s="1" t="n">
        <v>4016</v>
      </c>
      <c r="B2428" t="n">
        <v>4628</v>
      </c>
      <c r="C2428" t="n">
        <v>762228</v>
      </c>
      <c r="D2428" t="inlineStr">
        <is>
          <t>ANAH.TAK.MAFSALLI CIRCIR KOMBINE 08-19</t>
        </is>
      </c>
      <c r="E2428" t="n">
        <v>2150</v>
      </c>
      <c r="F2428" t="n">
        <v>81.08</v>
      </c>
      <c r="G2428" t="n">
        <v>1</v>
      </c>
    </row>
    <row r="2429">
      <c r="A2429" s="1" t="n">
        <v>4018</v>
      </c>
      <c r="B2429" t="n">
        <v>4630</v>
      </c>
      <c r="C2429" t="n">
        <v>762230</v>
      </c>
      <c r="D2429" t="inlineStr">
        <is>
          <t>KARGABURUN PENSE ELEKT. (YUV.UC) 120</t>
        </is>
      </c>
      <c r="E2429" t="n">
        <v>2179</v>
      </c>
      <c r="F2429" t="inlineStr">
        <is>
          <t>base</t>
        </is>
      </c>
      <c r="G2429" t="n">
        <v>1</v>
      </c>
    </row>
    <row r="2430">
      <c r="A2430" s="1" t="n">
        <v>4019</v>
      </c>
      <c r="B2430" t="n">
        <v>4631</v>
      </c>
      <c r="C2430" t="n">
        <v>762231</v>
      </c>
      <c r="D2430" t="inlineStr">
        <is>
          <t>KARGABURUN PENSE ELEKT.(DUZ UC) L:135</t>
        </is>
      </c>
      <c r="E2430" t="n">
        <v>2179</v>
      </c>
      <c r="F2430" t="n">
        <v>82.19</v>
      </c>
      <c r="G2430" t="n">
        <v>1</v>
      </c>
    </row>
    <row r="2431">
      <c r="A2431" s="1" t="n">
        <v>4020</v>
      </c>
      <c r="B2431" t="n">
        <v>4632</v>
      </c>
      <c r="C2431" t="n">
        <v>762232</v>
      </c>
      <c r="D2431" t="inlineStr">
        <is>
          <t>KARGABURUN PENSE ELEKT.(DUZ UC) L:130</t>
        </is>
      </c>
      <c r="E2431" t="n">
        <v>2179</v>
      </c>
      <c r="F2431" t="n">
        <v>84.93000000000001</v>
      </c>
      <c r="G2431" t="n">
        <v>1</v>
      </c>
    </row>
    <row r="2432">
      <c r="A2432" s="1" t="n">
        <v>4021</v>
      </c>
      <c r="B2432" t="n">
        <v>4633</v>
      </c>
      <c r="C2432" t="n">
        <v>762234</v>
      </c>
      <c r="D2432" t="inlineStr">
        <is>
          <t>KARGABURUN PENSE ELEKT.(SIVRI UC) 145</t>
        </is>
      </c>
      <c r="E2432" t="n">
        <v>2179</v>
      </c>
      <c r="F2432" t="n">
        <v>82.19</v>
      </c>
      <c r="G2432" t="n">
        <v>1</v>
      </c>
    </row>
    <row r="2433">
      <c r="A2433" s="1" t="n">
        <v>4023</v>
      </c>
      <c r="B2433" t="n">
        <v>4635</v>
      </c>
      <c r="C2433" t="n">
        <v>762340</v>
      </c>
      <c r="D2433" t="inlineStr">
        <is>
          <t>DUZ UCLU TORNAVIDA, KRAFT SERI 5X125</t>
        </is>
      </c>
      <c r="E2433" t="n">
        <v>2171</v>
      </c>
      <c r="F2433" t="n">
        <v>90.14</v>
      </c>
      <c r="G2433" t="n">
        <v>1</v>
      </c>
    </row>
    <row r="2434">
      <c r="A2434" s="1" t="n">
        <v>4024</v>
      </c>
      <c r="B2434" t="n">
        <v>4636</v>
      </c>
      <c r="C2434" t="n">
        <v>762341</v>
      </c>
      <c r="D2434" t="inlineStr">
        <is>
          <t>DUZ UCLU TORNAVIDA, KRAFT SERI 5X150</t>
        </is>
      </c>
      <c r="E2434" t="n">
        <v>2171</v>
      </c>
      <c r="F2434" t="n">
        <v>92.95999999999999</v>
      </c>
      <c r="G2434" t="n">
        <v>1</v>
      </c>
    </row>
    <row r="2435">
      <c r="A2435" s="1" t="n">
        <v>4025</v>
      </c>
      <c r="B2435" t="n">
        <v>4637</v>
      </c>
      <c r="C2435" t="n">
        <v>762343</v>
      </c>
      <c r="D2435" t="inlineStr">
        <is>
          <t>DUZ UCLU TORNAVIDA, KRAFT SERI 5X250</t>
        </is>
      </c>
      <c r="E2435" t="n">
        <v>2171</v>
      </c>
      <c r="F2435" t="n">
        <v>92.95999999999999</v>
      </c>
      <c r="G2435" t="n">
        <v>1</v>
      </c>
    </row>
    <row r="2436">
      <c r="A2436" s="1" t="n">
        <v>4026</v>
      </c>
      <c r="B2436" t="n">
        <v>4638</v>
      </c>
      <c r="C2436" t="n">
        <v>762345</v>
      </c>
      <c r="D2436" t="inlineStr">
        <is>
          <t>DUZ UCLU TORNAVIDA, KRAFT SERI 5X350</t>
        </is>
      </c>
      <c r="E2436" t="n">
        <v>2171</v>
      </c>
      <c r="F2436" t="n">
        <v>92.95999999999999</v>
      </c>
      <c r="G2436" t="n">
        <v>1</v>
      </c>
    </row>
    <row r="2437">
      <c r="A2437" s="1" t="n">
        <v>4027</v>
      </c>
      <c r="B2437" t="n">
        <v>4639</v>
      </c>
      <c r="C2437" t="n">
        <v>762346</v>
      </c>
      <c r="D2437" t="inlineStr">
        <is>
          <t>DUZ UCLU TORNAVIDA, KRAFT SERI 6X100</t>
        </is>
      </c>
      <c r="E2437" t="n">
        <v>2171</v>
      </c>
      <c r="F2437" t="n">
        <v>92.95999999999999</v>
      </c>
      <c r="G2437" t="n">
        <v>1</v>
      </c>
    </row>
    <row r="2438">
      <c r="A2438" s="1" t="n">
        <v>4028</v>
      </c>
      <c r="B2438" t="n">
        <v>4640</v>
      </c>
      <c r="C2438" t="n">
        <v>762347</v>
      </c>
      <c r="D2438" t="inlineStr">
        <is>
          <t>DUZ UCLU TORNAVIDA, KRAFT SERI 6X125</t>
        </is>
      </c>
      <c r="E2438" t="n">
        <v>2171</v>
      </c>
      <c r="F2438" t="n">
        <v>90.14</v>
      </c>
      <c r="G2438" t="n">
        <v>1</v>
      </c>
    </row>
    <row r="2439">
      <c r="A2439" s="1" t="n">
        <v>4029</v>
      </c>
      <c r="B2439" t="n">
        <v>4641</v>
      </c>
      <c r="C2439" t="n">
        <v>762348</v>
      </c>
      <c r="D2439" t="inlineStr">
        <is>
          <t>DUZ UCLU TORNAVIDA, KRAFT SERI 6X150</t>
        </is>
      </c>
      <c r="E2439" t="n">
        <v>2171</v>
      </c>
      <c r="F2439" t="n">
        <v>92.95999999999999</v>
      </c>
      <c r="G2439" t="n">
        <v>1</v>
      </c>
    </row>
    <row r="2440">
      <c r="A2440" s="1" t="n">
        <v>4030</v>
      </c>
      <c r="B2440" t="n">
        <v>4642</v>
      </c>
      <c r="C2440" t="n">
        <v>762349</v>
      </c>
      <c r="D2440" t="inlineStr">
        <is>
          <t>DUZ UCLU TORNAVIDA, KRAFT SERI 6X175</t>
        </is>
      </c>
      <c r="E2440" t="n">
        <v>2171</v>
      </c>
      <c r="F2440" t="n">
        <v>90.14</v>
      </c>
      <c r="G2440" t="n">
        <v>1</v>
      </c>
    </row>
    <row r="2441">
      <c r="A2441" s="1" t="n">
        <v>4031</v>
      </c>
      <c r="B2441" t="n">
        <v>4643</v>
      </c>
      <c r="C2441" t="n">
        <v>762350</v>
      </c>
      <c r="D2441" t="inlineStr">
        <is>
          <t>DUZ UCLU TORNAVIDA, KRAFT SERI 6X350</t>
        </is>
      </c>
      <c r="E2441" t="n">
        <v>2171</v>
      </c>
      <c r="F2441" t="n">
        <v>92.95999999999999</v>
      </c>
      <c r="G2441" t="n">
        <v>1</v>
      </c>
    </row>
    <row r="2442">
      <c r="A2442" s="1" t="n">
        <v>4032</v>
      </c>
      <c r="B2442" t="n">
        <v>4644</v>
      </c>
      <c r="C2442" t="n">
        <v>762353</v>
      </c>
      <c r="D2442" t="inlineStr">
        <is>
          <t>DUZ UCLU TORNAVIDA, KRAFT SERI 7X125</t>
        </is>
      </c>
      <c r="E2442" t="n">
        <v>2171</v>
      </c>
      <c r="F2442" t="n">
        <v>90.14</v>
      </c>
      <c r="G2442" t="n">
        <v>1</v>
      </c>
    </row>
    <row r="2443">
      <c r="A2443" s="1" t="n">
        <v>4033</v>
      </c>
      <c r="B2443" t="n">
        <v>4645</v>
      </c>
      <c r="C2443" t="n">
        <v>762354</v>
      </c>
      <c r="D2443" t="inlineStr">
        <is>
          <t>DUZ UCLU TORNAVIDA, KRAFT SERI 7X150</t>
        </is>
      </c>
      <c r="E2443" t="n">
        <v>2171</v>
      </c>
      <c r="F2443" t="n">
        <v>92.95999999999999</v>
      </c>
      <c r="G2443" t="n">
        <v>1</v>
      </c>
    </row>
    <row r="2444">
      <c r="A2444" s="1" t="n">
        <v>4034</v>
      </c>
      <c r="B2444" t="n">
        <v>4646</v>
      </c>
      <c r="C2444" t="n">
        <v>762355</v>
      </c>
      <c r="D2444" t="inlineStr">
        <is>
          <t>DUZ UCLU TORNAVIDA, KRAFT SERI 7X175</t>
        </is>
      </c>
      <c r="E2444" t="n">
        <v>2171</v>
      </c>
      <c r="F2444" t="n">
        <v>90.14</v>
      </c>
      <c r="G2444" t="n">
        <v>1</v>
      </c>
    </row>
    <row r="2445">
      <c r="A2445" s="1" t="n">
        <v>4035</v>
      </c>
      <c r="B2445" t="n">
        <v>4647</v>
      </c>
      <c r="C2445" t="n">
        <v>762356</v>
      </c>
      <c r="D2445" t="inlineStr">
        <is>
          <t>DUZ UCLU TORNAVIDA, KRAFT SERI 8X150</t>
        </is>
      </c>
      <c r="E2445" t="n">
        <v>2171</v>
      </c>
      <c r="F2445" t="n">
        <v>92.95999999999999</v>
      </c>
      <c r="G2445" t="n">
        <v>1</v>
      </c>
    </row>
    <row r="2446">
      <c r="A2446" s="1" t="n">
        <v>4036</v>
      </c>
      <c r="B2446" t="n">
        <v>4648</v>
      </c>
      <c r="C2446" t="n">
        <v>762357</v>
      </c>
      <c r="D2446" t="inlineStr">
        <is>
          <t>DUZ UCLU TORNAVIDA, KRAFT SERI 8X175</t>
        </is>
      </c>
      <c r="E2446" t="n">
        <v>2171</v>
      </c>
      <c r="F2446" t="n">
        <v>90.14</v>
      </c>
      <c r="G2446" t="n">
        <v>1</v>
      </c>
    </row>
    <row r="2447">
      <c r="A2447" s="1" t="n">
        <v>4037</v>
      </c>
      <c r="B2447" t="n">
        <v>4649</v>
      </c>
      <c r="C2447" t="n">
        <v>762358</v>
      </c>
      <c r="D2447" t="inlineStr">
        <is>
          <t>DUZ UCLU TORNAVIDA, KRAFT SERI 8X200</t>
        </is>
      </c>
      <c r="E2447" t="n">
        <v>2171</v>
      </c>
      <c r="F2447" t="n">
        <v>92.95999999999999</v>
      </c>
      <c r="G2447" t="n">
        <v>1</v>
      </c>
    </row>
    <row r="2448">
      <c r="A2448" s="1" t="n">
        <v>4038</v>
      </c>
      <c r="B2448" t="n">
        <v>4650</v>
      </c>
      <c r="C2448" t="n">
        <v>762359</v>
      </c>
      <c r="D2448" t="inlineStr">
        <is>
          <t>DUZ UCLU TORNAVIDA, KRAFT SERI 9X200</t>
        </is>
      </c>
      <c r="E2448" t="n">
        <v>2171</v>
      </c>
      <c r="F2448" t="n">
        <v>92.95999999999999</v>
      </c>
      <c r="G2448" t="n">
        <v>1</v>
      </c>
    </row>
    <row r="2449">
      <c r="A2449" s="1" t="n">
        <v>4039</v>
      </c>
      <c r="B2449" t="n">
        <v>4651</v>
      </c>
      <c r="C2449" t="n">
        <v>762360</v>
      </c>
      <c r="D2449" t="inlineStr">
        <is>
          <t>DUZ TORNAVIDA SETI, KRAFT SERI 7 PARCA</t>
        </is>
      </c>
      <c r="E2449" t="n">
        <v>2172</v>
      </c>
      <c r="F2449" t="n">
        <v>85.70999999999999</v>
      </c>
      <c r="G2449" t="n">
        <v>1</v>
      </c>
    </row>
    <row r="2450">
      <c r="A2450" s="1" t="n">
        <v>4040</v>
      </c>
      <c r="B2450" t="n">
        <v>4652</v>
      </c>
      <c r="C2450" t="n">
        <v>762361</v>
      </c>
      <c r="D2450" t="inlineStr">
        <is>
          <t>DUZ TORNAVIDA SETI, KRAFT SERI 8 PARCA</t>
        </is>
      </c>
      <c r="E2450" t="n">
        <v>2172</v>
      </c>
      <c r="F2450" t="n">
        <v>82.86</v>
      </c>
      <c r="G2450" t="n">
        <v>1</v>
      </c>
    </row>
    <row r="2451">
      <c r="A2451" s="1" t="n">
        <v>4041</v>
      </c>
      <c r="B2451" t="n">
        <v>4653</v>
      </c>
      <c r="C2451" t="n">
        <v>762364</v>
      </c>
      <c r="D2451" t="inlineStr">
        <is>
          <t>TOPAC TORNAVIDA, KRAFT, DUZ UCLU 5.5X25</t>
        </is>
      </c>
      <c r="E2451" t="n">
        <v>2181</v>
      </c>
      <c r="F2451" t="inlineStr">
        <is>
          <t>base</t>
        </is>
      </c>
      <c r="G2451" t="n">
        <v>1</v>
      </c>
    </row>
    <row r="2452">
      <c r="A2452" s="1" t="n">
        <v>4042</v>
      </c>
      <c r="B2452" t="n">
        <v>4654</v>
      </c>
      <c r="C2452" t="n">
        <v>762365</v>
      </c>
      <c r="D2452" t="inlineStr">
        <is>
          <t>TOPAC TORNAVIDA, KRAFT, DUZ UCLU 5.5X40</t>
        </is>
      </c>
      <c r="E2452" t="n">
        <v>2181</v>
      </c>
      <c r="F2452" t="n">
        <v>94.87</v>
      </c>
      <c r="G2452" t="n">
        <v>1</v>
      </c>
    </row>
    <row r="2453">
      <c r="A2453" s="1" t="n">
        <v>4043</v>
      </c>
      <c r="B2453" t="n">
        <v>4655</v>
      </c>
      <c r="C2453" t="n">
        <v>762366</v>
      </c>
      <c r="D2453" t="inlineStr">
        <is>
          <t>TOPAC TORNAVIDA, KRAFT, DUZ UCLU 6.5X25</t>
        </is>
      </c>
      <c r="E2453" t="n">
        <v>2181</v>
      </c>
      <c r="F2453" t="n">
        <v>97.44</v>
      </c>
      <c r="G2453" t="n">
        <v>1</v>
      </c>
    </row>
    <row r="2454">
      <c r="A2454" s="1" t="n">
        <v>4044</v>
      </c>
      <c r="B2454" t="n">
        <v>4656</v>
      </c>
      <c r="C2454" t="n">
        <v>762367</v>
      </c>
      <c r="D2454" t="inlineStr">
        <is>
          <t>TOPAC TORNAVIDA, KRAFT, DUZ UCLU 6.5X40</t>
        </is>
      </c>
      <c r="E2454" t="n">
        <v>2181</v>
      </c>
      <c r="F2454" t="n">
        <v>92.31</v>
      </c>
      <c r="G2454" t="n">
        <v>1</v>
      </c>
    </row>
    <row r="2455">
      <c r="A2455" s="1" t="n">
        <v>4045</v>
      </c>
      <c r="B2455" t="n">
        <v>4657</v>
      </c>
      <c r="C2455" t="n">
        <v>762369</v>
      </c>
      <c r="D2455" t="inlineStr">
        <is>
          <t>YILDIZ UCLU TORNAVIDA, SURG.IZO. 4.4X80</t>
        </is>
      </c>
      <c r="E2455" t="n">
        <v>2182</v>
      </c>
      <c r="F2455" t="inlineStr">
        <is>
          <t>base</t>
        </is>
      </c>
      <c r="G2455" t="n">
        <v>1</v>
      </c>
    </row>
    <row r="2456">
      <c r="A2456" s="1" t="n">
        <v>4046</v>
      </c>
      <c r="B2456" t="n">
        <v>4658</v>
      </c>
      <c r="C2456" t="n">
        <v>762370</v>
      </c>
      <c r="D2456" t="inlineStr">
        <is>
          <t>YILDIZ UCLU TORNAVIDA, SURG.IZO. 6X100</t>
        </is>
      </c>
      <c r="E2456" t="n">
        <v>2182</v>
      </c>
      <c r="F2456" t="n">
        <v>90.91</v>
      </c>
      <c r="G2456" t="n">
        <v>1</v>
      </c>
    </row>
    <row r="2457">
      <c r="A2457" s="1" t="n">
        <v>4047</v>
      </c>
      <c r="B2457" t="n">
        <v>4659</v>
      </c>
      <c r="C2457" t="n">
        <v>762371</v>
      </c>
      <c r="D2457" t="inlineStr">
        <is>
          <t>YILDIZ UCLU TORNAVIDA, KRAFT SERI 3X60</t>
        </is>
      </c>
      <c r="E2457" t="n">
        <v>2171</v>
      </c>
      <c r="F2457" t="n">
        <v>90.41</v>
      </c>
      <c r="G2457" t="n">
        <v>1</v>
      </c>
    </row>
    <row r="2458">
      <c r="A2458" s="1" t="n">
        <v>4048</v>
      </c>
      <c r="B2458" t="n">
        <v>4660</v>
      </c>
      <c r="C2458" t="n">
        <v>762372</v>
      </c>
      <c r="D2458" t="inlineStr">
        <is>
          <t>YILDIZ UCLU TORNAVIDA,KRAFT SERI 10X200</t>
        </is>
      </c>
      <c r="E2458" t="n">
        <v>2171</v>
      </c>
      <c r="F2458" t="n">
        <v>83.78</v>
      </c>
      <c r="G2458" t="n">
        <v>1</v>
      </c>
    </row>
    <row r="2459">
      <c r="A2459" s="1" t="n">
        <v>4049</v>
      </c>
      <c r="B2459" t="n">
        <v>4661</v>
      </c>
      <c r="C2459" t="n">
        <v>762373</v>
      </c>
      <c r="D2459" t="inlineStr">
        <is>
          <t>YILDIZ UCLU TORNAVIDA,KRAFT SERI 4.5X80</t>
        </is>
      </c>
      <c r="E2459" t="n">
        <v>2171</v>
      </c>
      <c r="F2459" t="n">
        <v>83.78</v>
      </c>
      <c r="G2459" t="n">
        <v>1</v>
      </c>
    </row>
    <row r="2460">
      <c r="A2460" s="1" t="n">
        <v>4050</v>
      </c>
      <c r="B2460" t="n">
        <v>4662</v>
      </c>
      <c r="C2460" t="n">
        <v>762374</v>
      </c>
      <c r="D2460" t="inlineStr">
        <is>
          <t>YILDIZ UCLU TORNAVIDA,KRAFTSERI 4,5X100</t>
        </is>
      </c>
      <c r="E2460" t="n">
        <v>2171</v>
      </c>
      <c r="F2460" t="n">
        <v>81.08</v>
      </c>
      <c r="G2460" t="n">
        <v>1</v>
      </c>
    </row>
    <row r="2461">
      <c r="A2461" s="1" t="n">
        <v>4051</v>
      </c>
      <c r="B2461" t="n">
        <v>4663</v>
      </c>
      <c r="C2461" t="n">
        <v>762375</v>
      </c>
      <c r="D2461" t="inlineStr">
        <is>
          <t>YILDIZ UCLU TORNAVIDA,KRAFTSERI 4,5X150</t>
        </is>
      </c>
      <c r="E2461" t="n">
        <v>2171</v>
      </c>
      <c r="F2461" t="n">
        <v>81.08</v>
      </c>
      <c r="G2461" t="n">
        <v>1</v>
      </c>
    </row>
    <row r="2462">
      <c r="A2462" s="1" t="n">
        <v>4052</v>
      </c>
      <c r="B2462" t="n">
        <v>4664</v>
      </c>
      <c r="C2462" t="n">
        <v>762376</v>
      </c>
      <c r="D2462" t="inlineStr">
        <is>
          <t>YILDIZ UCLU TORNAVIDA,KRAFTSERI 4,5X300</t>
        </is>
      </c>
      <c r="E2462" t="n">
        <v>2171</v>
      </c>
      <c r="F2462" t="n">
        <v>81.08</v>
      </c>
      <c r="G2462" t="n">
        <v>1</v>
      </c>
    </row>
    <row r="2463">
      <c r="A2463" s="1" t="n">
        <v>4053</v>
      </c>
      <c r="B2463" t="n">
        <v>4665</v>
      </c>
      <c r="C2463" t="n">
        <v>762378</v>
      </c>
      <c r="D2463" t="inlineStr">
        <is>
          <t>YILDIZ UCLU TORNAVIDA, KRAFT SERI 6X100</t>
        </is>
      </c>
      <c r="E2463" t="n">
        <v>2171</v>
      </c>
      <c r="F2463" t="n">
        <v>86.48999999999999</v>
      </c>
      <c r="G2463" t="n">
        <v>1</v>
      </c>
    </row>
    <row r="2464">
      <c r="A2464" s="1" t="n">
        <v>4054</v>
      </c>
      <c r="B2464" t="n">
        <v>4666</v>
      </c>
      <c r="C2464" t="n">
        <v>762379</v>
      </c>
      <c r="D2464" t="inlineStr">
        <is>
          <t>YILDIZ UCLU TORNAVIDA, KRAFT SERI 6X150</t>
        </is>
      </c>
      <c r="E2464" t="n">
        <v>2171</v>
      </c>
      <c r="F2464" t="n">
        <v>86.48999999999999</v>
      </c>
      <c r="G2464" t="n">
        <v>1</v>
      </c>
    </row>
    <row r="2465">
      <c r="A2465" s="1" t="n">
        <v>4055</v>
      </c>
      <c r="B2465" t="n">
        <v>4667</v>
      </c>
      <c r="C2465" t="n">
        <v>762380</v>
      </c>
      <c r="D2465" t="inlineStr">
        <is>
          <t>YILDIZ UCLU TORNAVIDA, KRAFT SERI 6X200</t>
        </is>
      </c>
      <c r="E2465" t="n">
        <v>2171</v>
      </c>
      <c r="F2465" t="n">
        <v>86.48999999999999</v>
      </c>
      <c r="G2465" t="n">
        <v>1</v>
      </c>
    </row>
    <row r="2466">
      <c r="A2466" s="1" t="n">
        <v>4056</v>
      </c>
      <c r="B2466" t="n">
        <v>4668</v>
      </c>
      <c r="C2466" t="n">
        <v>762381</v>
      </c>
      <c r="D2466" t="inlineStr">
        <is>
          <t>YILDIZ UCLU TORNAVIDA, KRAFT SERI 6X300</t>
        </is>
      </c>
      <c r="E2466" t="n">
        <v>2171</v>
      </c>
      <c r="F2466" t="n">
        <v>86.48999999999999</v>
      </c>
      <c r="G2466" t="n">
        <v>1</v>
      </c>
    </row>
    <row r="2467">
      <c r="A2467" s="1" t="n">
        <v>4057</v>
      </c>
      <c r="B2467" t="n">
        <v>4669</v>
      </c>
      <c r="C2467" t="n">
        <v>762383</v>
      </c>
      <c r="D2467" t="inlineStr">
        <is>
          <t>YILDIZ UCLU TORNAVIDA, KRAFT SERI 8X150</t>
        </is>
      </c>
      <c r="E2467" t="n">
        <v>2171</v>
      </c>
      <c r="F2467" t="n">
        <v>86.48999999999999</v>
      </c>
      <c r="G2467" t="n">
        <v>1</v>
      </c>
    </row>
    <row r="2468">
      <c r="A2468" s="1" t="n">
        <v>4059</v>
      </c>
      <c r="B2468" t="n">
        <v>4671</v>
      </c>
      <c r="C2468" t="n">
        <v>762385</v>
      </c>
      <c r="D2468" t="inlineStr">
        <is>
          <t>TOPAC TORNAVIDA,YIDIZ UC,KARFT 6X25</t>
        </is>
      </c>
      <c r="E2468" t="n">
        <v>2184</v>
      </c>
      <c r="F2468" t="inlineStr">
        <is>
          <t>base</t>
        </is>
      </c>
      <c r="G2468" t="n">
        <v>1</v>
      </c>
    </row>
    <row r="2469">
      <c r="A2469" s="1" t="n">
        <v>4060</v>
      </c>
      <c r="B2469" t="n">
        <v>4672</v>
      </c>
      <c r="C2469" t="n">
        <v>762386</v>
      </c>
      <c r="D2469" t="inlineStr">
        <is>
          <t>TOPAC TORNAVIDA,YIDIZ UC,KARFT 6X40</t>
        </is>
      </c>
      <c r="E2469" t="n">
        <v>2184</v>
      </c>
      <c r="F2469" t="n">
        <v>94.29000000000001</v>
      </c>
      <c r="G2469" t="n">
        <v>1</v>
      </c>
    </row>
    <row r="2470">
      <c r="A2470" s="1" t="n">
        <v>4061</v>
      </c>
      <c r="B2470" t="n">
        <v>4673</v>
      </c>
      <c r="C2470" t="n">
        <v>762387</v>
      </c>
      <c r="D2470" t="inlineStr">
        <is>
          <t>TOPAC TORNAVIDA,YIDIZ UC,KARFT 4,5X25</t>
        </is>
      </c>
      <c r="E2470" t="n">
        <v>2184</v>
      </c>
      <c r="F2470" t="n">
        <v>94.44</v>
      </c>
      <c r="G2470" t="n">
        <v>1</v>
      </c>
    </row>
    <row r="2471">
      <c r="A2471" s="1" t="n">
        <v>4062</v>
      </c>
      <c r="B2471" t="n">
        <v>4674</v>
      </c>
      <c r="C2471" t="n">
        <v>762388</v>
      </c>
      <c r="D2471" t="inlineStr">
        <is>
          <t>TOPAC TORNAVIDA,YIDIZ UC,KARFT 4,5X40</t>
        </is>
      </c>
      <c r="E2471" t="n">
        <v>2184</v>
      </c>
      <c r="F2471" t="n">
        <v>88.89</v>
      </c>
      <c r="G2471" t="n">
        <v>1</v>
      </c>
    </row>
    <row r="2472">
      <c r="A2472" s="1" t="n">
        <v>4065</v>
      </c>
      <c r="B2472" t="n">
        <v>4677</v>
      </c>
      <c r="C2472" t="n">
        <v>762391</v>
      </c>
      <c r="D2472" t="inlineStr">
        <is>
          <t>DUZ UCLU TORNAVIDA, ROD SERI 3X80</t>
        </is>
      </c>
      <c r="E2472" t="n">
        <v>2171</v>
      </c>
      <c r="F2472" t="n">
        <v>88.23999999999999</v>
      </c>
      <c r="G2472" t="n">
        <v>1</v>
      </c>
    </row>
    <row r="2473">
      <c r="A2473" s="1" t="n">
        <v>4066</v>
      </c>
      <c r="B2473" t="n">
        <v>4678</v>
      </c>
      <c r="C2473" t="n">
        <v>762392</v>
      </c>
      <c r="D2473" t="inlineStr">
        <is>
          <t>DUZ UCLU TORNAVIDA, ROD SERI 4X80</t>
        </is>
      </c>
      <c r="E2473" t="n">
        <v>2171</v>
      </c>
      <c r="F2473" t="n">
        <v>85.29000000000001</v>
      </c>
      <c r="G2473" t="n">
        <v>1</v>
      </c>
    </row>
    <row r="2474">
      <c r="A2474" s="1" t="n">
        <v>4067</v>
      </c>
      <c r="B2474" t="n">
        <v>4679</v>
      </c>
      <c r="C2474" t="n">
        <v>762394</v>
      </c>
      <c r="D2474" t="inlineStr">
        <is>
          <t>DUZ UCLU TORNAVIDA, ROD SERI 4X100</t>
        </is>
      </c>
      <c r="E2474" t="n">
        <v>2171</v>
      </c>
      <c r="F2474" t="n">
        <v>84.06</v>
      </c>
      <c r="G2474" t="n">
        <v>1</v>
      </c>
    </row>
    <row r="2475">
      <c r="A2475" s="1" t="n">
        <v>4068</v>
      </c>
      <c r="B2475" t="n">
        <v>4680</v>
      </c>
      <c r="C2475" t="n">
        <v>762395</v>
      </c>
      <c r="D2475" t="inlineStr">
        <is>
          <t>DUZ UCLU TORNAVIDA, ROD SERI 5X100</t>
        </is>
      </c>
      <c r="E2475" t="n">
        <v>2171</v>
      </c>
      <c r="F2475" t="n">
        <v>84.06</v>
      </c>
      <c r="G2475" t="n">
        <v>1</v>
      </c>
    </row>
    <row r="2476">
      <c r="A2476" s="1" t="n">
        <v>4069</v>
      </c>
      <c r="B2476" t="n">
        <v>4681</v>
      </c>
      <c r="C2476" t="n">
        <v>762396</v>
      </c>
      <c r="D2476" t="inlineStr">
        <is>
          <t>DUZ UCLU TORNAVIDA, ROD SERI 5X125</t>
        </is>
      </c>
      <c r="E2476" t="n">
        <v>2171</v>
      </c>
      <c r="F2476" t="n">
        <v>81.16</v>
      </c>
      <c r="G2476" t="n">
        <v>1</v>
      </c>
    </row>
    <row r="2477">
      <c r="A2477" s="1" t="n">
        <v>4070</v>
      </c>
      <c r="B2477" t="n">
        <v>4682</v>
      </c>
      <c r="C2477" t="n">
        <v>762397</v>
      </c>
      <c r="D2477" t="inlineStr">
        <is>
          <t>DUZ UCLU TORNAVIDA, ROD SERI 6X100</t>
        </is>
      </c>
      <c r="E2477" t="n">
        <v>2171</v>
      </c>
      <c r="F2477" t="n">
        <v>84.06</v>
      </c>
      <c r="G2477" t="n">
        <v>1</v>
      </c>
    </row>
    <row r="2478">
      <c r="A2478" s="1" t="n">
        <v>4071</v>
      </c>
      <c r="B2478" t="n">
        <v>4683</v>
      </c>
      <c r="C2478" t="n">
        <v>762398</v>
      </c>
      <c r="D2478" t="inlineStr">
        <is>
          <t>DUZ UCLU TORNAVIDA, ROD SERI 6X125</t>
        </is>
      </c>
      <c r="E2478" t="n">
        <v>2171</v>
      </c>
      <c r="F2478" t="n">
        <v>81.16</v>
      </c>
      <c r="G2478" t="n">
        <v>1</v>
      </c>
    </row>
    <row r="2479">
      <c r="A2479" s="1" t="n">
        <v>4072</v>
      </c>
      <c r="B2479" t="n">
        <v>4684</v>
      </c>
      <c r="C2479" t="n">
        <v>762399</v>
      </c>
      <c r="D2479" t="inlineStr">
        <is>
          <t>DUZ UCLU TORNAVIDA, ROD SERI 6X150</t>
        </is>
      </c>
      <c r="E2479" t="n">
        <v>2171</v>
      </c>
      <c r="F2479" t="n">
        <v>84.06</v>
      </c>
      <c r="G2479" t="n">
        <v>1</v>
      </c>
    </row>
    <row r="2480">
      <c r="A2480" s="1" t="n">
        <v>4073</v>
      </c>
      <c r="B2480" t="n">
        <v>4685</v>
      </c>
      <c r="C2480" t="n">
        <v>762400</v>
      </c>
      <c r="D2480" t="inlineStr">
        <is>
          <t>DUZ UCLU TORNAVIDA, ROD SERI 7X125</t>
        </is>
      </c>
      <c r="E2480" t="n">
        <v>2171</v>
      </c>
      <c r="F2480" t="n">
        <v>81.16</v>
      </c>
      <c r="G2480" t="n">
        <v>1</v>
      </c>
    </row>
    <row r="2481">
      <c r="A2481" s="1" t="n">
        <v>4074</v>
      </c>
      <c r="B2481" t="n">
        <v>4686</v>
      </c>
      <c r="C2481" t="n">
        <v>762401</v>
      </c>
      <c r="D2481" t="inlineStr">
        <is>
          <t>DUZ UCLU TORNAVIDA, ROD SERI 7X150</t>
        </is>
      </c>
      <c r="E2481" t="n">
        <v>2171</v>
      </c>
      <c r="F2481" t="n">
        <v>84.06</v>
      </c>
      <c r="G2481" t="n">
        <v>1</v>
      </c>
    </row>
    <row r="2482">
      <c r="A2482" s="1" t="n">
        <v>4075</v>
      </c>
      <c r="B2482" t="n">
        <v>4687</v>
      </c>
      <c r="C2482" t="n">
        <v>762402</v>
      </c>
      <c r="D2482" t="inlineStr">
        <is>
          <t>DUZ UCLU TORNAVIDA, ROD SERI 8X175</t>
        </is>
      </c>
      <c r="E2482" t="n">
        <v>2171</v>
      </c>
      <c r="F2482" t="n">
        <v>81.16</v>
      </c>
      <c r="G2482" t="n">
        <v>1</v>
      </c>
    </row>
    <row r="2483">
      <c r="A2483" s="1" t="n">
        <v>4076</v>
      </c>
      <c r="B2483" t="n">
        <v>4688</v>
      </c>
      <c r="C2483" t="n">
        <v>762403</v>
      </c>
      <c r="D2483" t="inlineStr">
        <is>
          <t>DUZ UCLU TORNAVIDA, ROD SERI 9X200</t>
        </is>
      </c>
      <c r="E2483" t="n">
        <v>2171</v>
      </c>
      <c r="F2483" t="n">
        <v>84.06</v>
      </c>
      <c r="G2483" t="n">
        <v>1</v>
      </c>
    </row>
    <row r="2484">
      <c r="A2484" s="1" t="n">
        <v>4079</v>
      </c>
      <c r="B2484" t="n">
        <v>4691</v>
      </c>
      <c r="C2484" t="n">
        <v>762408</v>
      </c>
      <c r="D2484" t="inlineStr">
        <is>
          <t>ANAHTAR, YILDIZ 2 AGIZ 06X07</t>
        </is>
      </c>
      <c r="E2484" t="n">
        <v>2189</v>
      </c>
      <c r="F2484" t="inlineStr">
        <is>
          <t>base</t>
        </is>
      </c>
      <c r="G2484" t="n">
        <v>1</v>
      </c>
    </row>
    <row r="2485">
      <c r="A2485" s="1" t="n">
        <v>4080</v>
      </c>
      <c r="B2485" t="n">
        <v>4692</v>
      </c>
      <c r="C2485" t="n">
        <v>762409</v>
      </c>
      <c r="D2485" t="inlineStr">
        <is>
          <t>ANAHTAR, YILDIZ 2 AGIZ 08X09</t>
        </is>
      </c>
      <c r="E2485" t="n">
        <v>2189</v>
      </c>
      <c r="F2485" t="n">
        <v>92.86</v>
      </c>
      <c r="G2485" t="n">
        <v>1</v>
      </c>
    </row>
    <row r="2486">
      <c r="A2486" s="1" t="n">
        <v>4081</v>
      </c>
      <c r="B2486" t="n">
        <v>4693</v>
      </c>
      <c r="C2486" t="n">
        <v>762410</v>
      </c>
      <c r="D2486" t="inlineStr">
        <is>
          <t>YILDIZ ANAHTAR, 2 AGIZ YILDIZ 08X10</t>
        </is>
      </c>
      <c r="E2486" t="n">
        <v>2190</v>
      </c>
      <c r="F2486" t="inlineStr">
        <is>
          <t>base</t>
        </is>
      </c>
      <c r="G2486" t="n">
        <v>1</v>
      </c>
    </row>
    <row r="2487">
      <c r="A2487" s="1" t="n">
        <v>4082</v>
      </c>
      <c r="B2487" t="n">
        <v>4694</v>
      </c>
      <c r="C2487" t="n">
        <v>762411</v>
      </c>
      <c r="D2487" t="inlineStr">
        <is>
          <t>YILDIZ ANAHTAR, 2 AGIZ YILDIZ 10X11</t>
        </is>
      </c>
      <c r="E2487" t="n">
        <v>2190</v>
      </c>
      <c r="F2487" t="n">
        <v>94.29000000000001</v>
      </c>
      <c r="G2487" t="n">
        <v>1</v>
      </c>
    </row>
    <row r="2488">
      <c r="A2488" s="1" t="n">
        <v>4083</v>
      </c>
      <c r="B2488" t="n">
        <v>4695</v>
      </c>
      <c r="C2488" t="n">
        <v>762412</v>
      </c>
      <c r="D2488" t="inlineStr">
        <is>
          <t>YILDIZ ANAHTAR, 2 AGIZ YILDIZ 10X12</t>
        </is>
      </c>
      <c r="E2488" t="n">
        <v>2190</v>
      </c>
      <c r="F2488" t="n">
        <v>94.29000000000001</v>
      </c>
      <c r="G2488" t="n">
        <v>1</v>
      </c>
    </row>
    <row r="2489">
      <c r="A2489" s="1" t="n">
        <v>4084</v>
      </c>
      <c r="B2489" t="n">
        <v>4696</v>
      </c>
      <c r="C2489" t="n">
        <v>762413</v>
      </c>
      <c r="D2489" t="inlineStr">
        <is>
          <t>YILDIZ ANAHTAR, 2 AGIZ YILDIZ 11X13</t>
        </is>
      </c>
      <c r="E2489" t="n">
        <v>2190</v>
      </c>
      <c r="F2489" t="n">
        <v>91.43000000000001</v>
      </c>
      <c r="G2489" t="n">
        <v>1</v>
      </c>
    </row>
    <row r="2490">
      <c r="A2490" s="1" t="n">
        <v>4085</v>
      </c>
      <c r="B2490" t="n">
        <v>4697</v>
      </c>
      <c r="C2490" t="n">
        <v>762414</v>
      </c>
      <c r="D2490" t="inlineStr">
        <is>
          <t>ANAHTAR, YILDIZ 2 AGIZ 12-13</t>
        </is>
      </c>
      <c r="E2490" t="n">
        <v>2189</v>
      </c>
      <c r="F2490" t="n">
        <v>82.14</v>
      </c>
      <c r="G2490" t="n">
        <v>1</v>
      </c>
    </row>
    <row r="2491">
      <c r="A2491" s="1" t="n">
        <v>4086</v>
      </c>
      <c r="B2491" t="n">
        <v>4698</v>
      </c>
      <c r="C2491" t="n">
        <v>762415</v>
      </c>
      <c r="D2491" t="inlineStr">
        <is>
          <t>YILDIZ ANAHTAR, 2 AGIZ YILDIZ 12X14</t>
        </is>
      </c>
      <c r="E2491" t="n">
        <v>2190</v>
      </c>
      <c r="F2491" t="n">
        <v>91.43000000000001</v>
      </c>
      <c r="G2491" t="n">
        <v>1</v>
      </c>
    </row>
    <row r="2492">
      <c r="A2492" s="1" t="n">
        <v>4087</v>
      </c>
      <c r="B2492" t="n">
        <v>4699</v>
      </c>
      <c r="C2492" t="n">
        <v>762416</v>
      </c>
      <c r="D2492" t="inlineStr">
        <is>
          <t>YILDIZ ANAHTAR, 2 AGIZ YILDIZ 13X17</t>
        </is>
      </c>
      <c r="E2492" t="n">
        <v>2190</v>
      </c>
      <c r="F2492" t="n">
        <v>91.43000000000001</v>
      </c>
      <c r="G2492" t="n">
        <v>1</v>
      </c>
    </row>
    <row r="2493">
      <c r="A2493" s="1" t="n">
        <v>4088</v>
      </c>
      <c r="B2493" t="n">
        <v>4700</v>
      </c>
      <c r="C2493" t="n">
        <v>762417</v>
      </c>
      <c r="D2493" t="inlineStr">
        <is>
          <t>ANAHTAR, YILDIZ 2 AGIZ 14-15</t>
        </is>
      </c>
      <c r="E2493" t="n">
        <v>2189</v>
      </c>
      <c r="F2493" t="n">
        <v>82.14</v>
      </c>
      <c r="G2493" t="n">
        <v>1</v>
      </c>
    </row>
    <row r="2494">
      <c r="A2494" s="1" t="n">
        <v>4089</v>
      </c>
      <c r="B2494" t="n">
        <v>4701</v>
      </c>
      <c r="C2494" t="n">
        <v>762418</v>
      </c>
      <c r="D2494" t="inlineStr">
        <is>
          <t>YILDIZ ANAHTAR, 2 AGIZ YILDIZ 14X17</t>
        </is>
      </c>
      <c r="E2494" t="n">
        <v>2190</v>
      </c>
      <c r="F2494" t="n">
        <v>91.43000000000001</v>
      </c>
      <c r="G2494" t="n">
        <v>1</v>
      </c>
    </row>
    <row r="2495">
      <c r="A2495" s="1" t="n">
        <v>4090</v>
      </c>
      <c r="B2495" t="n">
        <v>4702</v>
      </c>
      <c r="C2495" t="n">
        <v>762419</v>
      </c>
      <c r="D2495" t="inlineStr">
        <is>
          <t>ANAHTAR, YILDIZ 2 AGIZ 16-17</t>
        </is>
      </c>
      <c r="E2495" t="n">
        <v>2189</v>
      </c>
      <c r="F2495" t="n">
        <v>89.29000000000001</v>
      </c>
      <c r="G2495" t="n">
        <v>1</v>
      </c>
    </row>
    <row r="2496">
      <c r="A2496" s="1" t="n">
        <v>4091</v>
      </c>
      <c r="B2496" t="n">
        <v>4703</v>
      </c>
      <c r="C2496" t="n">
        <v>762420</v>
      </c>
      <c r="D2496" t="inlineStr">
        <is>
          <t>YILDIZ ANAHTAR, 2 AGIZ YILDIZ 16X18</t>
        </is>
      </c>
      <c r="E2496" t="n">
        <v>2190</v>
      </c>
      <c r="F2496" t="n">
        <v>91.43000000000001</v>
      </c>
      <c r="G2496" t="n">
        <v>1</v>
      </c>
    </row>
    <row r="2497">
      <c r="A2497" s="1" t="n">
        <v>4092</v>
      </c>
      <c r="B2497" t="n">
        <v>4704</v>
      </c>
      <c r="C2497" t="n">
        <v>762421</v>
      </c>
      <c r="D2497" t="inlineStr">
        <is>
          <t>YILDIZ ANAHTAR, 2 AGIZ YILDIZ 17X19</t>
        </is>
      </c>
      <c r="E2497" t="n">
        <v>2190</v>
      </c>
      <c r="F2497" t="n">
        <v>91.43000000000001</v>
      </c>
      <c r="G2497" t="n">
        <v>1</v>
      </c>
    </row>
    <row r="2498">
      <c r="A2498" s="1" t="n">
        <v>4093</v>
      </c>
      <c r="B2498" t="n">
        <v>4705</v>
      </c>
      <c r="C2498" t="n">
        <v>762422</v>
      </c>
      <c r="D2498" t="inlineStr">
        <is>
          <t>ANAHTAR, YILDIZ 2 AGIZ 18-19</t>
        </is>
      </c>
      <c r="E2498" t="n">
        <v>2189</v>
      </c>
      <c r="F2498" t="n">
        <v>82.14</v>
      </c>
      <c r="G2498" t="n">
        <v>1</v>
      </c>
    </row>
    <row r="2499">
      <c r="A2499" s="1" t="n">
        <v>4094</v>
      </c>
      <c r="B2499" t="n">
        <v>4706</v>
      </c>
      <c r="C2499" t="n">
        <v>762423</v>
      </c>
      <c r="D2499" t="inlineStr">
        <is>
          <t>YILDIZ ANAHTAR, 2 AGIZ YILDIZ 19X22</t>
        </is>
      </c>
      <c r="E2499" t="n">
        <v>2190</v>
      </c>
      <c r="F2499" t="n">
        <v>88.56999999999999</v>
      </c>
      <c r="G2499" t="n">
        <v>1</v>
      </c>
    </row>
    <row r="2500">
      <c r="A2500" s="1" t="n">
        <v>4095</v>
      </c>
      <c r="B2500" t="n">
        <v>4707</v>
      </c>
      <c r="C2500" t="n">
        <v>762424</v>
      </c>
      <c r="D2500" t="inlineStr">
        <is>
          <t>YILDIZ ANAHTAR, 2 AGIZ 20X22</t>
        </is>
      </c>
      <c r="E2500" t="n">
        <v>2191</v>
      </c>
      <c r="F2500" t="inlineStr">
        <is>
          <t>base</t>
        </is>
      </c>
      <c r="G2500" t="n">
        <v>1</v>
      </c>
    </row>
    <row r="2501">
      <c r="A2501" s="1" t="n">
        <v>4096</v>
      </c>
      <c r="B2501" t="n">
        <v>4708</v>
      </c>
      <c r="C2501" t="n">
        <v>762425</v>
      </c>
      <c r="D2501" t="inlineStr">
        <is>
          <t>ANAHTAR, YILDIZ 2 AGIZ 21-23</t>
        </is>
      </c>
      <c r="E2501" t="n">
        <v>2189</v>
      </c>
      <c r="F2501" t="n">
        <v>82.14</v>
      </c>
      <c r="G2501" t="n">
        <v>1</v>
      </c>
    </row>
    <row r="2502">
      <c r="A2502" s="1" t="n">
        <v>4097</v>
      </c>
      <c r="B2502" t="n">
        <v>4709</v>
      </c>
      <c r="C2502" t="n">
        <v>762426</v>
      </c>
      <c r="D2502" t="inlineStr">
        <is>
          <t>YILDIZ ANAHTAR, 2 AGIZ YILDIZ 22X24</t>
        </is>
      </c>
      <c r="E2502" t="n">
        <v>2190</v>
      </c>
      <c r="F2502" t="n">
        <v>88.56999999999999</v>
      </c>
      <c r="G2502" t="n">
        <v>1</v>
      </c>
    </row>
    <row r="2503">
      <c r="A2503" s="1" t="n">
        <v>4098</v>
      </c>
      <c r="B2503" t="n">
        <v>4710</v>
      </c>
      <c r="C2503" t="n">
        <v>762427</v>
      </c>
      <c r="D2503" t="inlineStr">
        <is>
          <t>ANAHTAR, YILDIZ 2 AGIZ 24-26</t>
        </is>
      </c>
      <c r="E2503" t="n">
        <v>2189</v>
      </c>
      <c r="F2503" t="n">
        <v>85.70999999999999</v>
      </c>
      <c r="G2503" t="n">
        <v>1</v>
      </c>
    </row>
    <row r="2504">
      <c r="A2504" s="1" t="n">
        <v>4099</v>
      </c>
      <c r="B2504" t="n">
        <v>4711</v>
      </c>
      <c r="C2504" t="n">
        <v>762428</v>
      </c>
      <c r="D2504" t="inlineStr">
        <is>
          <t>YILDIZ ANAHTAR, 2 AGIZ YILDIZ 24X27</t>
        </is>
      </c>
      <c r="E2504" t="n">
        <v>2190</v>
      </c>
      <c r="F2504" t="n">
        <v>88.56999999999999</v>
      </c>
      <c r="G2504" t="n">
        <v>1</v>
      </c>
    </row>
    <row r="2505">
      <c r="A2505" s="1" t="n">
        <v>4100</v>
      </c>
      <c r="B2505" t="n">
        <v>4712</v>
      </c>
      <c r="C2505" t="n">
        <v>762429</v>
      </c>
      <c r="D2505" t="inlineStr">
        <is>
          <t>ANAHTAR, YILDIZ 2 AGIZ 25-28</t>
        </is>
      </c>
      <c r="E2505" t="n">
        <v>2189</v>
      </c>
      <c r="F2505" t="n">
        <v>82.14</v>
      </c>
      <c r="G2505" t="n">
        <v>1</v>
      </c>
    </row>
    <row r="2506">
      <c r="A2506" s="1" t="n">
        <v>4101</v>
      </c>
      <c r="B2506" t="n">
        <v>4713</v>
      </c>
      <c r="C2506" t="n">
        <v>762430</v>
      </c>
      <c r="D2506" t="inlineStr">
        <is>
          <t>YILDIZ ANAHTAR, 2 AGIZ YILDIZ 27X29</t>
        </is>
      </c>
      <c r="E2506" t="n">
        <v>2190</v>
      </c>
      <c r="F2506" t="n">
        <v>88.56999999999999</v>
      </c>
      <c r="G2506" t="n">
        <v>1</v>
      </c>
    </row>
    <row r="2507">
      <c r="A2507" s="1" t="n">
        <v>4102</v>
      </c>
      <c r="B2507" t="n">
        <v>4714</v>
      </c>
      <c r="C2507" t="n">
        <v>762431</v>
      </c>
      <c r="D2507" t="inlineStr">
        <is>
          <t>YILDIZ ANAHTAR, 2 AGIZ YILDIZ 27X30</t>
        </is>
      </c>
      <c r="E2507" t="n">
        <v>2190</v>
      </c>
      <c r="F2507" t="n">
        <v>91.43000000000001</v>
      </c>
      <c r="G2507" t="n">
        <v>1</v>
      </c>
    </row>
    <row r="2508">
      <c r="A2508" s="1" t="n">
        <v>4103</v>
      </c>
      <c r="B2508" t="n">
        <v>4715</v>
      </c>
      <c r="C2508" t="n">
        <v>762432</v>
      </c>
      <c r="D2508" t="inlineStr">
        <is>
          <t>ANAHTAR, YILDIZ 2 AGIZ 27-32</t>
        </is>
      </c>
      <c r="E2508" t="n">
        <v>2189</v>
      </c>
      <c r="F2508" t="n">
        <v>85.70999999999999</v>
      </c>
      <c r="G2508" t="n">
        <v>1</v>
      </c>
    </row>
    <row r="2509">
      <c r="A2509" s="1" t="n">
        <v>4104</v>
      </c>
      <c r="B2509" t="n">
        <v>4716</v>
      </c>
      <c r="C2509" t="n">
        <v>762433</v>
      </c>
      <c r="D2509" t="inlineStr">
        <is>
          <t>YILDIZ ANAHTAR, 2 AGIZ YILDIZ 30X32</t>
        </is>
      </c>
      <c r="E2509" t="n">
        <v>2190</v>
      </c>
      <c r="F2509" t="n">
        <v>91.43000000000001</v>
      </c>
      <c r="G2509" t="n">
        <v>1</v>
      </c>
    </row>
    <row r="2510">
      <c r="A2510" s="1" t="n">
        <v>4105</v>
      </c>
      <c r="B2510" t="n">
        <v>4717</v>
      </c>
      <c r="C2510" t="n">
        <v>762434</v>
      </c>
      <c r="D2510" t="inlineStr">
        <is>
          <t>YILDIZ ANAHTAR, 2 AGIZ YILDIZ 30X36</t>
        </is>
      </c>
      <c r="E2510" t="n">
        <v>2190</v>
      </c>
      <c r="F2510" t="n">
        <v>91.43000000000001</v>
      </c>
      <c r="G2510" t="n">
        <v>1</v>
      </c>
    </row>
    <row r="2511">
      <c r="A2511" s="1" t="n">
        <v>4106</v>
      </c>
      <c r="B2511" t="n">
        <v>4718</v>
      </c>
      <c r="C2511" t="n">
        <v>762435</v>
      </c>
      <c r="D2511" t="inlineStr">
        <is>
          <t>YILDIZ ANAHTAR, 2 AGIZ YILDIZ 32X36</t>
        </is>
      </c>
      <c r="E2511" t="n">
        <v>2190</v>
      </c>
      <c r="F2511" t="n">
        <v>88.56999999999999</v>
      </c>
      <c r="G2511" t="n">
        <v>1</v>
      </c>
    </row>
    <row r="2512">
      <c r="A2512" s="1" t="n">
        <v>4107</v>
      </c>
      <c r="B2512" t="n">
        <v>4719</v>
      </c>
      <c r="C2512" t="n">
        <v>762436</v>
      </c>
      <c r="D2512" t="inlineStr">
        <is>
          <t>YILDIZ ANAHTAR, 2 AGIZ YILDIZ 34X36</t>
        </is>
      </c>
      <c r="E2512" t="n">
        <v>2190</v>
      </c>
      <c r="F2512" t="n">
        <v>88.56999999999999</v>
      </c>
      <c r="G2512" t="n">
        <v>1</v>
      </c>
    </row>
    <row r="2513">
      <c r="A2513" s="1" t="n">
        <v>4108</v>
      </c>
      <c r="B2513" t="n">
        <v>4720</v>
      </c>
      <c r="C2513" t="n">
        <v>762437</v>
      </c>
      <c r="D2513" t="inlineStr">
        <is>
          <t>YILDIZ ANAHTAR, 2 AGIZ YILDIZ 36X41</t>
        </is>
      </c>
      <c r="E2513" t="n">
        <v>2190</v>
      </c>
      <c r="F2513" t="n">
        <v>91.43000000000001</v>
      </c>
      <c r="G2513" t="n">
        <v>1</v>
      </c>
    </row>
    <row r="2514">
      <c r="A2514" s="1" t="n">
        <v>4109</v>
      </c>
      <c r="B2514" t="n">
        <v>4721</v>
      </c>
      <c r="C2514" t="n">
        <v>762438</v>
      </c>
      <c r="D2514" t="inlineStr">
        <is>
          <t>YILDIZ ANAHTAR, 2 AGIZ YILDIZ 41X46</t>
        </is>
      </c>
      <c r="E2514" t="n">
        <v>2190</v>
      </c>
      <c r="F2514" t="n">
        <v>88.56999999999999</v>
      </c>
      <c r="G2514" t="n">
        <v>1</v>
      </c>
    </row>
    <row r="2515">
      <c r="A2515" s="1" t="n">
        <v>4110</v>
      </c>
      <c r="B2515" t="n">
        <v>4722</v>
      </c>
      <c r="C2515" t="n">
        <v>762439</v>
      </c>
      <c r="D2515" t="inlineStr">
        <is>
          <t>YILDIZ ANAHTAR, 2 AGIZ YILDIZ 46X50</t>
        </is>
      </c>
      <c r="E2515" t="n">
        <v>2190</v>
      </c>
      <c r="F2515" t="n">
        <v>91.43000000000001</v>
      </c>
      <c r="G2515" t="n">
        <v>1</v>
      </c>
    </row>
    <row r="2516">
      <c r="A2516" s="1" t="n">
        <v>4112</v>
      </c>
      <c r="B2516" t="n">
        <v>4724</v>
      </c>
      <c r="C2516" t="n">
        <v>762544</v>
      </c>
      <c r="D2516" t="inlineStr">
        <is>
          <t>LOKMA UCLU TORNAVIDA, 4MM</t>
        </is>
      </c>
      <c r="E2516" t="n">
        <v>2193</v>
      </c>
      <c r="F2516" t="inlineStr">
        <is>
          <t>base</t>
        </is>
      </c>
      <c r="G2516" t="n">
        <v>1</v>
      </c>
    </row>
    <row r="2517">
      <c r="A2517" s="1" t="n">
        <v>4113</v>
      </c>
      <c r="B2517" t="n">
        <v>4725</v>
      </c>
      <c r="C2517" t="n">
        <v>762545</v>
      </c>
      <c r="D2517" t="inlineStr">
        <is>
          <t>LOKMA UCLU TORNAVIDA, 5MM</t>
        </is>
      </c>
      <c r="E2517" t="n">
        <v>2193</v>
      </c>
      <c r="F2517" t="n">
        <v>96</v>
      </c>
      <c r="G2517" t="n">
        <v>1</v>
      </c>
    </row>
    <row r="2518">
      <c r="A2518" s="1" t="n">
        <v>4114</v>
      </c>
      <c r="B2518" t="n">
        <v>4726</v>
      </c>
      <c r="C2518" t="n">
        <v>762546</v>
      </c>
      <c r="D2518" t="inlineStr">
        <is>
          <t>LOKMA UCLU TORNAVIDA, 5.5MM</t>
        </is>
      </c>
      <c r="E2518" t="n">
        <v>2193</v>
      </c>
      <c r="F2518" t="n">
        <v>92.31</v>
      </c>
      <c r="G2518" t="n">
        <v>1</v>
      </c>
    </row>
    <row r="2519">
      <c r="A2519" s="1" t="n">
        <v>4115</v>
      </c>
      <c r="B2519" t="n">
        <v>4727</v>
      </c>
      <c r="C2519" t="n">
        <v>762547</v>
      </c>
      <c r="D2519" t="inlineStr">
        <is>
          <t>LOKMA UCLU TORNAVIDA, 6MM</t>
        </is>
      </c>
      <c r="E2519" t="n">
        <v>2193</v>
      </c>
      <c r="F2519" t="n">
        <v>96</v>
      </c>
      <c r="G2519" t="n">
        <v>1</v>
      </c>
    </row>
    <row r="2520">
      <c r="A2520" s="1" t="n">
        <v>4116</v>
      </c>
      <c r="B2520" t="n">
        <v>4728</v>
      </c>
      <c r="C2520" t="n">
        <v>762479</v>
      </c>
      <c r="D2520" t="inlineStr">
        <is>
          <t>POZIDRIV YILDIZ TORNAVIDA, ROD, 4.5X80</t>
        </is>
      </c>
      <c r="E2520" t="n">
        <v>2194</v>
      </c>
      <c r="F2520" t="inlineStr">
        <is>
          <t>base</t>
        </is>
      </c>
      <c r="G2520" t="n">
        <v>1</v>
      </c>
    </row>
    <row r="2521">
      <c r="A2521" s="1" t="n">
        <v>4117</v>
      </c>
      <c r="B2521" t="n">
        <v>4729</v>
      </c>
      <c r="C2521" t="n">
        <v>762480</v>
      </c>
      <c r="D2521" t="inlineStr">
        <is>
          <t>POZIDRIV YILDIZ TORNAVIDA,RODSERI 6X100</t>
        </is>
      </c>
      <c r="E2521" t="n">
        <v>2194</v>
      </c>
      <c r="F2521" t="n">
        <v>83.12</v>
      </c>
      <c r="G2521" t="n">
        <v>1</v>
      </c>
    </row>
    <row r="2522">
      <c r="A2522" s="1" t="n">
        <v>4118</v>
      </c>
      <c r="B2522" t="n">
        <v>4730</v>
      </c>
      <c r="C2522" t="n">
        <v>762481</v>
      </c>
      <c r="D2522" t="inlineStr">
        <is>
          <t>POZIDRIV YILDIZ TORNAVIDA,RODSERI 8X150</t>
        </is>
      </c>
      <c r="E2522" t="n">
        <v>2194</v>
      </c>
      <c r="F2522" t="n">
        <v>83.12</v>
      </c>
      <c r="G2522" t="n">
        <v>1</v>
      </c>
    </row>
    <row r="2523">
      <c r="A2523" s="1" t="n">
        <v>4119</v>
      </c>
      <c r="B2523" t="n">
        <v>4731</v>
      </c>
      <c r="C2523" t="n">
        <v>762482</v>
      </c>
      <c r="D2523" t="inlineStr">
        <is>
          <t>DUZ TORNAVIDA, ERGONOMIK 3X80</t>
        </is>
      </c>
      <c r="E2523" t="n">
        <v>2195</v>
      </c>
      <c r="F2523" t="inlineStr">
        <is>
          <t>base</t>
        </is>
      </c>
      <c r="G2523" t="n">
        <v>1</v>
      </c>
    </row>
    <row r="2524">
      <c r="A2524" s="1" t="n">
        <v>4120</v>
      </c>
      <c r="B2524" t="n">
        <v>4732</v>
      </c>
      <c r="C2524" t="n">
        <v>762483</v>
      </c>
      <c r="D2524" t="inlineStr">
        <is>
          <t>DUZ TORNAVIDA, ERGONOMIK 4X80</t>
        </is>
      </c>
      <c r="E2524" t="n">
        <v>2195</v>
      </c>
      <c r="F2524" t="n">
        <v>96.55</v>
      </c>
      <c r="G2524" t="n">
        <v>1</v>
      </c>
    </row>
    <row r="2525">
      <c r="A2525" s="1" t="n">
        <v>4121</v>
      </c>
      <c r="B2525" t="n">
        <v>4733</v>
      </c>
      <c r="C2525" t="n">
        <v>762485</v>
      </c>
      <c r="D2525" t="inlineStr">
        <is>
          <t>DUZ TORNAVIDA, ERGONOMIK 4X100</t>
        </is>
      </c>
      <c r="E2525" t="n">
        <v>2195</v>
      </c>
      <c r="F2525" t="n">
        <v>91.53</v>
      </c>
      <c r="G2525" t="n">
        <v>1</v>
      </c>
    </row>
    <row r="2526">
      <c r="A2526" s="1" t="n">
        <v>4122</v>
      </c>
      <c r="B2526" t="n">
        <v>4734</v>
      </c>
      <c r="C2526" t="n">
        <v>762486</v>
      </c>
      <c r="D2526" t="inlineStr">
        <is>
          <t>DUZ TORNAVIDA, ERGONOMIK 5X100</t>
        </is>
      </c>
      <c r="E2526" t="n">
        <v>2195</v>
      </c>
      <c r="F2526" t="n">
        <v>91.53</v>
      </c>
      <c r="G2526" t="n">
        <v>1</v>
      </c>
    </row>
    <row r="2527">
      <c r="A2527" s="1" t="n">
        <v>4123</v>
      </c>
      <c r="B2527" t="n">
        <v>4735</v>
      </c>
      <c r="C2527" t="n">
        <v>762487</v>
      </c>
      <c r="D2527" t="inlineStr">
        <is>
          <t>DUZ TORNAVIDA, ERGONOMIK 5X125</t>
        </is>
      </c>
      <c r="E2527" t="n">
        <v>2195</v>
      </c>
      <c r="F2527" t="n">
        <v>88.14</v>
      </c>
      <c r="G2527" t="n">
        <v>1</v>
      </c>
    </row>
    <row r="2528">
      <c r="A2528" s="1" t="n">
        <v>4124</v>
      </c>
      <c r="B2528" t="n">
        <v>4736</v>
      </c>
      <c r="C2528" t="n">
        <v>762488</v>
      </c>
      <c r="D2528" t="inlineStr">
        <is>
          <t>DUZ TORNAVIDA, ERGONOMIK 6X100</t>
        </is>
      </c>
      <c r="E2528" t="n">
        <v>2195</v>
      </c>
      <c r="F2528" t="n">
        <v>91.53</v>
      </c>
      <c r="G2528" t="n">
        <v>1</v>
      </c>
    </row>
    <row r="2529">
      <c r="A2529" s="1" t="n">
        <v>4125</v>
      </c>
      <c r="B2529" t="n">
        <v>4737</v>
      </c>
      <c r="C2529" t="n">
        <v>762489</v>
      </c>
      <c r="D2529" t="inlineStr">
        <is>
          <t>DUZ TORNAVIDA, ERGONOMIK 6X125</t>
        </is>
      </c>
      <c r="E2529" t="n">
        <v>2195</v>
      </c>
      <c r="F2529" t="n">
        <v>88.14</v>
      </c>
      <c r="G2529" t="n">
        <v>1</v>
      </c>
    </row>
    <row r="2530">
      <c r="A2530" s="1" t="n">
        <v>4126</v>
      </c>
      <c r="B2530" t="n">
        <v>4738</v>
      </c>
      <c r="C2530" t="n">
        <v>762490</v>
      </c>
      <c r="D2530" t="inlineStr">
        <is>
          <t>DUZ TORNAVIDA, ERGONOMIK 6X150</t>
        </is>
      </c>
      <c r="E2530" t="n">
        <v>2195</v>
      </c>
      <c r="F2530" t="n">
        <v>91.53</v>
      </c>
      <c r="G2530" t="n">
        <v>1</v>
      </c>
    </row>
    <row r="2531">
      <c r="A2531" s="1" t="n">
        <v>4127</v>
      </c>
      <c r="B2531" t="n">
        <v>4739</v>
      </c>
      <c r="C2531" t="n">
        <v>762491</v>
      </c>
      <c r="D2531" t="inlineStr">
        <is>
          <t>DUZ TORNAVIDA, ERGONOMIK 7X125</t>
        </is>
      </c>
      <c r="E2531" t="n">
        <v>2195</v>
      </c>
      <c r="F2531" t="n">
        <v>88.14</v>
      </c>
      <c r="G2531" t="n">
        <v>1</v>
      </c>
    </row>
    <row r="2532">
      <c r="A2532" s="1" t="n">
        <v>4128</v>
      </c>
      <c r="B2532" t="n">
        <v>4740</v>
      </c>
      <c r="C2532" t="n">
        <v>762492</v>
      </c>
      <c r="D2532" t="inlineStr">
        <is>
          <t>DUZ TORNAVIDA, ERGONOMIK 7X150</t>
        </is>
      </c>
      <c r="E2532" t="n">
        <v>2195</v>
      </c>
      <c r="F2532" t="n">
        <v>91.53</v>
      </c>
      <c r="G2532" t="n">
        <v>1</v>
      </c>
    </row>
    <row r="2533">
      <c r="A2533" s="1" t="n">
        <v>4129</v>
      </c>
      <c r="B2533" t="n">
        <v>4741</v>
      </c>
      <c r="C2533" t="n">
        <v>762493</v>
      </c>
      <c r="D2533" t="inlineStr">
        <is>
          <t>DUZ TORNAVIDA, ERGONOMIK 8X175</t>
        </is>
      </c>
      <c r="E2533" t="n">
        <v>2195</v>
      </c>
      <c r="F2533" t="n">
        <v>88.14</v>
      </c>
      <c r="G2533" t="n">
        <v>1</v>
      </c>
    </row>
    <row r="2534">
      <c r="A2534" s="1" t="n">
        <v>4130</v>
      </c>
      <c r="B2534" t="n">
        <v>4742</v>
      </c>
      <c r="C2534" t="n">
        <v>762494</v>
      </c>
      <c r="D2534" t="inlineStr">
        <is>
          <t>DUZ TORNAVIDA, ERGONOMIK 9X200</t>
        </is>
      </c>
      <c r="E2534" t="n">
        <v>2195</v>
      </c>
      <c r="F2534" t="n">
        <v>91.53</v>
      </c>
      <c r="G2534" t="n">
        <v>1</v>
      </c>
    </row>
    <row r="2535">
      <c r="A2535" s="1" t="n">
        <v>4131</v>
      </c>
      <c r="B2535" t="n">
        <v>4743</v>
      </c>
      <c r="C2535" t="n">
        <v>762495</v>
      </c>
      <c r="D2535" t="inlineStr">
        <is>
          <t>YILDIZ ANAHTAR, SUP.IZO.,TEK AGIZ 10 MM</t>
        </is>
      </c>
      <c r="E2535" t="n">
        <v>2196</v>
      </c>
      <c r="F2535" t="inlineStr">
        <is>
          <t>base</t>
        </is>
      </c>
      <c r="G2535" t="n">
        <v>1</v>
      </c>
    </row>
    <row r="2536">
      <c r="A2536" s="1" t="n">
        <v>4132</v>
      </c>
      <c r="B2536" t="n">
        <v>4744</v>
      </c>
      <c r="C2536" t="n">
        <v>762496</v>
      </c>
      <c r="D2536" t="inlineStr">
        <is>
          <t>YILDIZ ANAHTAR, SUP.IZO.,TEK AGIZ 11 MM</t>
        </is>
      </c>
      <c r="E2536" t="n">
        <v>2196</v>
      </c>
      <c r="F2536" t="n">
        <v>97.44</v>
      </c>
      <c r="G2536" t="n">
        <v>1</v>
      </c>
    </row>
    <row r="2537">
      <c r="A2537" s="1" t="n">
        <v>4133</v>
      </c>
      <c r="B2537" t="n">
        <v>4745</v>
      </c>
      <c r="C2537" t="n">
        <v>762497</v>
      </c>
      <c r="D2537" t="inlineStr">
        <is>
          <t>YILDIZ ANAHTAR, SUP.IZO.,TEK AGIZ 12 MM</t>
        </is>
      </c>
      <c r="E2537" t="n">
        <v>2196</v>
      </c>
      <c r="F2537" t="n">
        <v>97.44</v>
      </c>
      <c r="G2537" t="n">
        <v>1</v>
      </c>
    </row>
    <row r="2538">
      <c r="A2538" s="1" t="n">
        <v>4134</v>
      </c>
      <c r="B2538" t="n">
        <v>4746</v>
      </c>
      <c r="C2538" t="n">
        <v>762498</v>
      </c>
      <c r="D2538" t="inlineStr">
        <is>
          <t>YILDIZ ANAHTAR, SUP.IZO.,TEK AGIZ 13 MM</t>
        </is>
      </c>
      <c r="E2538" t="n">
        <v>2196</v>
      </c>
      <c r="F2538" t="n">
        <v>97.44</v>
      </c>
      <c r="G2538" t="n">
        <v>1</v>
      </c>
    </row>
    <row r="2539">
      <c r="A2539" s="1" t="n">
        <v>4135</v>
      </c>
      <c r="B2539" t="n">
        <v>4747</v>
      </c>
      <c r="C2539" t="n">
        <v>762499</v>
      </c>
      <c r="D2539" t="inlineStr">
        <is>
          <t>YILDIZ ANAHTAR, SUP.IZO.,TEK AGIZ 14 MM</t>
        </is>
      </c>
      <c r="E2539" t="n">
        <v>2196</v>
      </c>
      <c r="F2539" t="n">
        <v>97.44</v>
      </c>
      <c r="G2539" t="n">
        <v>1</v>
      </c>
    </row>
    <row r="2540">
      <c r="A2540" s="1" t="n">
        <v>4136</v>
      </c>
      <c r="B2540" t="n">
        <v>4748</v>
      </c>
      <c r="C2540" t="n">
        <v>762500</v>
      </c>
      <c r="D2540" t="inlineStr">
        <is>
          <t>YILDIZ ANAHTAR, SUP.IZO.,TEK AGIZ 17 MM</t>
        </is>
      </c>
      <c r="E2540" t="n">
        <v>2196</v>
      </c>
      <c r="F2540" t="n">
        <v>97.44</v>
      </c>
      <c r="G2540" t="n">
        <v>1</v>
      </c>
    </row>
    <row r="2541">
      <c r="A2541" s="1" t="n">
        <v>4137</v>
      </c>
      <c r="B2541" t="n">
        <v>4749</v>
      </c>
      <c r="C2541" t="n">
        <v>762501</v>
      </c>
      <c r="D2541" t="inlineStr">
        <is>
          <t>YILDIZ ANAHTAR, SUP.IZO.,TEK AGIZ 19 MM</t>
        </is>
      </c>
      <c r="E2541" t="n">
        <v>2196</v>
      </c>
      <c r="F2541" t="n">
        <v>97.44</v>
      </c>
      <c r="G2541" t="n">
        <v>1</v>
      </c>
    </row>
    <row r="2542">
      <c r="A2542" s="1" t="n">
        <v>4138</v>
      </c>
      <c r="B2542" t="n">
        <v>4750</v>
      </c>
      <c r="C2542" t="n">
        <v>762502</v>
      </c>
      <c r="D2542" t="inlineStr">
        <is>
          <t>YILDIZ ANAHTAR, SUP.IZO.,TEK AGIZ 22 MM</t>
        </is>
      </c>
      <c r="E2542" t="n">
        <v>2196</v>
      </c>
      <c r="F2542" t="n">
        <v>94.87</v>
      </c>
      <c r="G2542" t="n">
        <v>1</v>
      </c>
    </row>
    <row r="2543">
      <c r="A2543" s="1" t="n">
        <v>4139</v>
      </c>
      <c r="B2543" t="n">
        <v>4751</v>
      </c>
      <c r="C2543" t="n">
        <v>762503</v>
      </c>
      <c r="D2543" t="inlineStr">
        <is>
          <t>YILDIZ ANAHTAR, SUP.IZO.,TEK AGIZ 24 MM</t>
        </is>
      </c>
      <c r="E2543" t="n">
        <v>2196</v>
      </c>
      <c r="F2543" t="n">
        <v>94.87</v>
      </c>
      <c r="G2543" t="n">
        <v>1</v>
      </c>
    </row>
    <row r="2544">
      <c r="A2544" s="1" t="n">
        <v>4140</v>
      </c>
      <c r="B2544" t="n">
        <v>4752</v>
      </c>
      <c r="C2544" t="n">
        <v>762504</v>
      </c>
      <c r="D2544" t="inlineStr">
        <is>
          <t>TORNAVIDA SETI, ERGONOMIK SERI 7 PARCA</t>
        </is>
      </c>
      <c r="E2544" t="n">
        <v>2172</v>
      </c>
      <c r="F2544" t="n">
        <v>88.56999999999999</v>
      </c>
      <c r="G2544" t="n">
        <v>1</v>
      </c>
    </row>
    <row r="2545">
      <c r="A2545" s="1" t="n">
        <v>4141</v>
      </c>
      <c r="B2545" t="n">
        <v>4753</v>
      </c>
      <c r="C2545" t="n">
        <v>762505</v>
      </c>
      <c r="D2545" t="inlineStr">
        <is>
          <t>YILDIZ TORNAVIDA, ERGONOMIK SERI 3X60</t>
        </is>
      </c>
      <c r="E2545" t="n">
        <v>2176</v>
      </c>
      <c r="F2545" t="n">
        <v>88.23999999999999</v>
      </c>
      <c r="G2545" t="n">
        <v>1</v>
      </c>
    </row>
    <row r="2546">
      <c r="A2546" s="1" t="n">
        <v>4143</v>
      </c>
      <c r="B2546" t="n">
        <v>4755</v>
      </c>
      <c r="C2546" t="n">
        <v>762507</v>
      </c>
      <c r="D2546" t="inlineStr">
        <is>
          <t>YILDIZ TORNAVIDA, ERGONOMIK SERI 6X100</t>
        </is>
      </c>
      <c r="E2546" t="n">
        <v>2176</v>
      </c>
      <c r="F2546" t="n">
        <v>81.16</v>
      </c>
      <c r="G2546" t="n">
        <v>1</v>
      </c>
    </row>
    <row r="2547">
      <c r="A2547" s="1" t="n">
        <v>4144</v>
      </c>
      <c r="B2547" t="n">
        <v>4756</v>
      </c>
      <c r="C2547" t="n">
        <v>762508</v>
      </c>
      <c r="D2547" t="inlineStr">
        <is>
          <t>YILDIZ TORNAVIDA, ERGONOMIK SERI 8X150</t>
        </is>
      </c>
      <c r="E2547" t="n">
        <v>2176</v>
      </c>
      <c r="F2547" t="n">
        <v>81.16</v>
      </c>
      <c r="G2547" t="n">
        <v>1</v>
      </c>
    </row>
    <row r="2548">
      <c r="A2548" s="1" t="n">
        <v>4147</v>
      </c>
      <c r="B2548" t="n">
        <v>4759</v>
      </c>
      <c r="C2548" t="n">
        <v>762513</v>
      </c>
      <c r="D2548" t="inlineStr">
        <is>
          <t>DUZ YILDIZ ANAHTAR, 06X07</t>
        </is>
      </c>
      <c r="E2548" t="n">
        <v>2200</v>
      </c>
      <c r="F2548" t="inlineStr">
        <is>
          <t>base</t>
        </is>
      </c>
      <c r="G2548" t="n">
        <v>1</v>
      </c>
    </row>
    <row r="2549">
      <c r="A2549" s="1" t="n">
        <v>4148</v>
      </c>
      <c r="B2549" t="n">
        <v>4760</v>
      </c>
      <c r="C2549" t="n">
        <v>762514</v>
      </c>
      <c r="D2549" t="inlineStr">
        <is>
          <t>DUZ YILDIZ ANAHTAR, 08X09</t>
        </is>
      </c>
      <c r="E2549" t="n">
        <v>2200</v>
      </c>
      <c r="F2549" t="n">
        <v>92</v>
      </c>
      <c r="G2549" t="n">
        <v>1</v>
      </c>
    </row>
    <row r="2550">
      <c r="A2550" s="1" t="n">
        <v>4149</v>
      </c>
      <c r="B2550" t="n">
        <v>4761</v>
      </c>
      <c r="C2550" t="n">
        <v>762515</v>
      </c>
      <c r="D2550" t="inlineStr">
        <is>
          <t>DUZ YILDIZ ANAHTAR, 10X11</t>
        </is>
      </c>
      <c r="E2550" t="n">
        <v>1369</v>
      </c>
      <c r="F2550" t="n">
        <v>88.89</v>
      </c>
      <c r="G2550" t="n">
        <v>1</v>
      </c>
    </row>
    <row r="2551">
      <c r="A2551" s="1" t="n">
        <v>4150</v>
      </c>
      <c r="B2551" t="n">
        <v>4762</v>
      </c>
      <c r="C2551" t="n">
        <v>762516</v>
      </c>
      <c r="D2551" t="inlineStr">
        <is>
          <t>DUZ YILDIZ ANAHTAR, 12X13</t>
        </is>
      </c>
      <c r="E2551" t="n">
        <v>2200</v>
      </c>
      <c r="F2551" t="n">
        <v>84</v>
      </c>
      <c r="G2551" t="n">
        <v>1</v>
      </c>
    </row>
    <row r="2552">
      <c r="A2552" s="1" t="n">
        <v>4151</v>
      </c>
      <c r="B2552" t="n">
        <v>4763</v>
      </c>
      <c r="C2552" t="n">
        <v>762517</v>
      </c>
      <c r="D2552" t="inlineStr">
        <is>
          <t>DUZ YILDIZ ANAHTAR, 14X15</t>
        </is>
      </c>
      <c r="E2552" t="n">
        <v>2200</v>
      </c>
      <c r="F2552" t="n">
        <v>84</v>
      </c>
      <c r="G2552" t="n">
        <v>1</v>
      </c>
    </row>
    <row r="2553">
      <c r="A2553" s="1" t="n">
        <v>4152</v>
      </c>
      <c r="B2553" t="n">
        <v>4764</v>
      </c>
      <c r="C2553" t="n">
        <v>762518</v>
      </c>
      <c r="D2553" t="inlineStr">
        <is>
          <t>DUZ YILDIZ ANAHTAR, 16X17</t>
        </is>
      </c>
      <c r="E2553" t="n">
        <v>2200</v>
      </c>
      <c r="F2553" t="n">
        <v>92</v>
      </c>
      <c r="G2553" t="n">
        <v>1</v>
      </c>
    </row>
    <row r="2554">
      <c r="A2554" s="1" t="n">
        <v>4153</v>
      </c>
      <c r="B2554" t="n">
        <v>4765</v>
      </c>
      <c r="C2554" t="n">
        <v>762519</v>
      </c>
      <c r="D2554" t="inlineStr">
        <is>
          <t>DUZ YILDIZ ANAHTAR, 18X19</t>
        </is>
      </c>
      <c r="E2554" t="n">
        <v>2200</v>
      </c>
      <c r="F2554" t="n">
        <v>84</v>
      </c>
      <c r="G2554" t="n">
        <v>1</v>
      </c>
    </row>
    <row r="2555">
      <c r="A2555" s="1" t="n">
        <v>4154</v>
      </c>
      <c r="B2555" t="n">
        <v>4766</v>
      </c>
      <c r="C2555" t="n">
        <v>762520</v>
      </c>
      <c r="D2555" t="inlineStr">
        <is>
          <t>DUZ YILDIZ ANAHTAR, 2 AGIZ 20X22</t>
        </is>
      </c>
      <c r="E2555" t="n">
        <v>2191</v>
      </c>
      <c r="F2555" t="n">
        <v>93.33</v>
      </c>
      <c r="G2555" t="n">
        <v>1</v>
      </c>
    </row>
    <row r="2556">
      <c r="A2556" s="1" t="n">
        <v>4155</v>
      </c>
      <c r="B2556" t="n">
        <v>4767</v>
      </c>
      <c r="C2556" t="n">
        <v>762521</v>
      </c>
      <c r="D2556" t="inlineStr">
        <is>
          <t>DUZ YILDIZ ANAHTAR, 21X23</t>
        </is>
      </c>
      <c r="E2556" t="n">
        <v>2200</v>
      </c>
      <c r="F2556" t="n">
        <v>84</v>
      </c>
      <c r="G2556" t="n">
        <v>1</v>
      </c>
    </row>
    <row r="2557">
      <c r="A2557" s="1" t="n">
        <v>4156</v>
      </c>
      <c r="B2557" t="n">
        <v>4768</v>
      </c>
      <c r="C2557" t="n">
        <v>762522</v>
      </c>
      <c r="D2557" t="inlineStr">
        <is>
          <t>DUZ YILDIZ ANAHTAR, 24X26</t>
        </is>
      </c>
      <c r="E2557" t="n">
        <v>2200</v>
      </c>
      <c r="F2557" t="n">
        <v>84</v>
      </c>
      <c r="G2557" t="n">
        <v>1</v>
      </c>
    </row>
    <row r="2558">
      <c r="A2558" s="1" t="n">
        <v>4157</v>
      </c>
      <c r="B2558" t="n">
        <v>4769</v>
      </c>
      <c r="C2558" t="n">
        <v>762523</v>
      </c>
      <c r="D2558" t="inlineStr">
        <is>
          <t>DUZ YILDIZ ANAHTAR, 25X28</t>
        </is>
      </c>
      <c r="E2558" t="n">
        <v>2200</v>
      </c>
      <c r="F2558" t="n">
        <v>84</v>
      </c>
      <c r="G2558" t="n">
        <v>1</v>
      </c>
    </row>
    <row r="2559">
      <c r="A2559" s="1" t="n">
        <v>4158</v>
      </c>
      <c r="B2559" t="n">
        <v>4770</v>
      </c>
      <c r="C2559" t="n">
        <v>762524</v>
      </c>
      <c r="D2559" t="inlineStr">
        <is>
          <t>DUZ YILDIZ ANAHTAR, 27X32</t>
        </is>
      </c>
      <c r="E2559" t="n">
        <v>2200</v>
      </c>
      <c r="F2559" t="n">
        <v>84</v>
      </c>
      <c r="G2559" t="n">
        <v>1</v>
      </c>
    </row>
    <row r="2560">
      <c r="A2560" s="1" t="n">
        <v>4159</v>
      </c>
      <c r="B2560" t="n">
        <v>4771</v>
      </c>
      <c r="C2560" t="n">
        <v>762525</v>
      </c>
      <c r="D2560" t="inlineStr">
        <is>
          <t>DUZ TORNAVIDA, ELEKTR. (KLEMENS) 3X80</t>
        </is>
      </c>
      <c r="E2560" t="n">
        <v>2201</v>
      </c>
      <c r="F2560" t="inlineStr">
        <is>
          <t>base</t>
        </is>
      </c>
      <c r="G2560" t="n">
        <v>1</v>
      </c>
    </row>
    <row r="2561">
      <c r="A2561" s="1" t="n">
        <v>4160</v>
      </c>
      <c r="B2561" t="n">
        <v>4772</v>
      </c>
      <c r="C2561" t="n">
        <v>762526</v>
      </c>
      <c r="D2561" t="inlineStr">
        <is>
          <t>DUZ TORNAVIDA, ELEKTR. (KLEMENS) 4X80</t>
        </is>
      </c>
      <c r="E2561" t="n">
        <v>2201</v>
      </c>
      <c r="F2561" t="n">
        <v>97.3</v>
      </c>
      <c r="G2561" t="n">
        <v>1</v>
      </c>
    </row>
    <row r="2562">
      <c r="A2562" s="1" t="n">
        <v>4161</v>
      </c>
      <c r="B2562" t="n">
        <v>4773</v>
      </c>
      <c r="C2562" t="n">
        <v>762527</v>
      </c>
      <c r="D2562" t="inlineStr">
        <is>
          <t>DUZ TORNAVIDA, ELEKTR. (KLEMENS) 2.5X60</t>
        </is>
      </c>
      <c r="E2562" t="n">
        <v>2201</v>
      </c>
      <c r="F2562" t="n">
        <v>92.11</v>
      </c>
      <c r="G2562" t="n">
        <v>1</v>
      </c>
    </row>
    <row r="2563">
      <c r="A2563" s="1" t="n">
        <v>4162</v>
      </c>
      <c r="B2563" t="n">
        <v>4774</v>
      </c>
      <c r="C2563" t="n">
        <v>762528</v>
      </c>
      <c r="D2563" t="inlineStr">
        <is>
          <t>DUZ TORNAVIDA, ELEKTR. (KLEMENS) 2.5X80</t>
        </is>
      </c>
      <c r="E2563" t="n">
        <v>2201</v>
      </c>
      <c r="F2563" t="n">
        <v>94.73999999999999</v>
      </c>
      <c r="G2563" t="n">
        <v>1</v>
      </c>
    </row>
    <row r="2564">
      <c r="A2564" s="1" t="n">
        <v>4163</v>
      </c>
      <c r="B2564" t="n">
        <v>4775</v>
      </c>
      <c r="C2564" t="n">
        <v>762529</v>
      </c>
      <c r="D2564" t="inlineStr">
        <is>
          <t>DUZ TORNAVIDA, ELEKTR. (KLEMENS) 3X100</t>
        </is>
      </c>
      <c r="E2564" t="n">
        <v>2201</v>
      </c>
      <c r="F2564" t="n">
        <v>96</v>
      </c>
      <c r="G2564" t="n">
        <v>1</v>
      </c>
    </row>
    <row r="2565">
      <c r="A2565" s="1" t="n">
        <v>4164</v>
      </c>
      <c r="B2565" t="n">
        <v>4776</v>
      </c>
      <c r="C2565" t="n">
        <v>762530</v>
      </c>
      <c r="D2565" t="inlineStr">
        <is>
          <t>DUZ TORNAVIDA, ELEKTR. (KLEMENS) 3X125</t>
        </is>
      </c>
      <c r="E2565" t="n">
        <v>2201</v>
      </c>
      <c r="F2565" t="n">
        <v>93.33</v>
      </c>
      <c r="G2565" t="n">
        <v>1</v>
      </c>
    </row>
    <row r="2566">
      <c r="A2566" s="1" t="n">
        <v>4165</v>
      </c>
      <c r="B2566" t="n">
        <v>4777</v>
      </c>
      <c r="C2566" t="n">
        <v>762531</v>
      </c>
      <c r="D2566" t="inlineStr">
        <is>
          <t>DUZ TORNAVIDA, ELEKTR.(KLEMENS) 3,5X100</t>
        </is>
      </c>
      <c r="E2566" t="n">
        <v>2201</v>
      </c>
      <c r="F2566" t="n">
        <v>92.11</v>
      </c>
      <c r="G2566" t="n">
        <v>1</v>
      </c>
    </row>
    <row r="2567">
      <c r="A2567" s="1" t="n">
        <v>4166</v>
      </c>
      <c r="B2567" t="n">
        <v>4778</v>
      </c>
      <c r="C2567" t="n">
        <v>762532</v>
      </c>
      <c r="D2567" t="inlineStr">
        <is>
          <t>DUZ TORNAVIDA, ELEKTR. (KLEMENS) 4X100</t>
        </is>
      </c>
      <c r="E2567" t="n">
        <v>2201</v>
      </c>
      <c r="F2567" t="n">
        <v>93.33</v>
      </c>
      <c r="G2567" t="n">
        <v>1</v>
      </c>
    </row>
    <row r="2568">
      <c r="A2568" s="1" t="n">
        <v>4167</v>
      </c>
      <c r="B2568" t="n">
        <v>4779</v>
      </c>
      <c r="C2568" t="n">
        <v>762533</v>
      </c>
      <c r="D2568" t="inlineStr">
        <is>
          <t>DUZ TORNAVIDA, ELEKTR. (KLEMENS) 4X125</t>
        </is>
      </c>
      <c r="E2568" t="n">
        <v>2201</v>
      </c>
      <c r="F2568" t="n">
        <v>90.67</v>
      </c>
      <c r="G2568" t="n">
        <v>1</v>
      </c>
    </row>
    <row r="2569">
      <c r="A2569" s="1" t="n">
        <v>4168</v>
      </c>
      <c r="B2569" t="n">
        <v>4780</v>
      </c>
      <c r="C2569" t="n">
        <v>762534</v>
      </c>
      <c r="D2569" t="inlineStr">
        <is>
          <t>DUZ TORNAVIDA, ELEKTR. (KLEMENS) 4X150</t>
        </is>
      </c>
      <c r="E2569" t="n">
        <v>2201</v>
      </c>
      <c r="F2569" t="n">
        <v>93.33</v>
      </c>
      <c r="G2569" t="n">
        <v>1</v>
      </c>
    </row>
    <row r="2570">
      <c r="A2570" s="1" t="n">
        <v>4170</v>
      </c>
      <c r="B2570" t="n">
        <v>4782</v>
      </c>
      <c r="C2570" t="n">
        <v>762536</v>
      </c>
      <c r="D2570" t="inlineStr">
        <is>
          <t>YILDIZ TORNAVIDA, ELEKTR.(KLEMENS) 3X60</t>
        </is>
      </c>
      <c r="E2570" t="n">
        <v>2201</v>
      </c>
      <c r="F2570" t="n">
        <v>89.47</v>
      </c>
      <c r="G2570" t="n">
        <v>1</v>
      </c>
    </row>
    <row r="2571">
      <c r="A2571" s="1" t="n">
        <v>4171</v>
      </c>
      <c r="B2571" t="n">
        <v>4783</v>
      </c>
      <c r="C2571" t="n">
        <v>762537</v>
      </c>
      <c r="D2571" t="inlineStr">
        <is>
          <t>YILDIZ TORNAVIDA, ELEKTR.(KLEMENS) 4X80</t>
        </is>
      </c>
      <c r="E2571" t="n">
        <v>2201</v>
      </c>
      <c r="F2571" t="n">
        <v>89.47</v>
      </c>
      <c r="G2571" t="n">
        <v>1</v>
      </c>
    </row>
    <row r="2572">
      <c r="A2572" s="1" t="n">
        <v>4172</v>
      </c>
      <c r="B2572" t="n">
        <v>4784</v>
      </c>
      <c r="C2572" t="n">
        <v>762538</v>
      </c>
      <c r="D2572" t="inlineStr">
        <is>
          <t>YILDIZ TORNAVIDA,ELEKTR.(KLEMENS) 4X150</t>
        </is>
      </c>
      <c r="E2572" t="n">
        <v>2201</v>
      </c>
      <c r="F2572" t="n">
        <v>84.20999999999999</v>
      </c>
      <c r="G2572" t="n">
        <v>1</v>
      </c>
    </row>
    <row r="2573">
      <c r="A2573" s="1" t="n">
        <v>4173</v>
      </c>
      <c r="B2573" t="n">
        <v>4785</v>
      </c>
      <c r="C2573" t="n">
        <v>762643</v>
      </c>
      <c r="D2573" t="inlineStr">
        <is>
          <t>ALLEN ANAHTAR (SAE),6 KOSE 3/4IN L:176</t>
        </is>
      </c>
      <c r="E2573" t="n">
        <v>2203</v>
      </c>
      <c r="F2573" t="inlineStr">
        <is>
          <t>base</t>
        </is>
      </c>
      <c r="G2573" t="n">
        <v>1</v>
      </c>
    </row>
    <row r="2574">
      <c r="A2574" s="1" t="n">
        <v>4174</v>
      </c>
      <c r="B2574" t="n">
        <v>4786</v>
      </c>
      <c r="C2574" t="n">
        <v>762644</v>
      </c>
      <c r="D2574" t="inlineStr">
        <is>
          <t>ALLEN ANAHTAR (SAE),6 KOSE 5/64IN L:50</t>
        </is>
      </c>
      <c r="E2574" t="n">
        <v>2203</v>
      </c>
      <c r="F2574" t="n">
        <v>89.47</v>
      </c>
      <c r="G2574" t="n">
        <v>1</v>
      </c>
    </row>
    <row r="2575">
      <c r="A2575" s="1" t="n">
        <v>4175</v>
      </c>
      <c r="B2575" t="n">
        <v>4787</v>
      </c>
      <c r="C2575" t="n">
        <v>762645</v>
      </c>
      <c r="D2575" t="inlineStr">
        <is>
          <t>ALLEN ANAHTAR (SAE),6 KOSE 3/32IN L:54</t>
        </is>
      </c>
      <c r="E2575" t="n">
        <v>2203</v>
      </c>
      <c r="F2575" t="n">
        <v>89.47</v>
      </c>
      <c r="G2575" t="n">
        <v>1</v>
      </c>
    </row>
    <row r="2576">
      <c r="A2576" s="1" t="n">
        <v>4176</v>
      </c>
      <c r="B2576" t="n">
        <v>4788</v>
      </c>
      <c r="C2576" t="n">
        <v>762646</v>
      </c>
      <c r="D2576" t="inlineStr">
        <is>
          <t>ALLEN ANAHTAR (SAE), 6 KOSE 1/8IN L:58</t>
        </is>
      </c>
      <c r="E2576" t="n">
        <v>2203</v>
      </c>
      <c r="F2576" t="n">
        <v>86.84</v>
      </c>
      <c r="G2576" t="n">
        <v>1</v>
      </c>
    </row>
    <row r="2577">
      <c r="A2577" s="1" t="n">
        <v>4177</v>
      </c>
      <c r="B2577" t="n">
        <v>4789</v>
      </c>
      <c r="C2577" t="n">
        <v>762647</v>
      </c>
      <c r="D2577" t="inlineStr">
        <is>
          <t>ALLEN ANAHTAR (SAE),6 KOSE 5/32IN L:62</t>
        </is>
      </c>
      <c r="E2577" t="n">
        <v>2203</v>
      </c>
      <c r="F2577" t="n">
        <v>89.47</v>
      </c>
      <c r="G2577" t="n">
        <v>1</v>
      </c>
    </row>
    <row r="2578">
      <c r="A2578" s="1" t="n">
        <v>4178</v>
      </c>
      <c r="B2578" t="n">
        <v>4790</v>
      </c>
      <c r="C2578" t="n">
        <v>762648</v>
      </c>
      <c r="D2578" t="inlineStr">
        <is>
          <t>ALLEN ANAHTAR (SAE),6 KOSE 3/16IN L:68</t>
        </is>
      </c>
      <c r="E2578" t="n">
        <v>2203</v>
      </c>
      <c r="F2578" t="n">
        <v>92.11</v>
      </c>
      <c r="G2578" t="n">
        <v>1</v>
      </c>
    </row>
    <row r="2579">
      <c r="A2579" s="1" t="n">
        <v>4179</v>
      </c>
      <c r="B2579" t="n">
        <v>4791</v>
      </c>
      <c r="C2579" t="n">
        <v>762649</v>
      </c>
      <c r="D2579" t="inlineStr">
        <is>
          <t>ALLEN ANAHTAR (SAE),6 KOSE 7/32IN L:74</t>
        </is>
      </c>
      <c r="E2579" t="n">
        <v>2203</v>
      </c>
      <c r="F2579" t="n">
        <v>89.47</v>
      </c>
      <c r="G2579" t="n">
        <v>1</v>
      </c>
    </row>
    <row r="2580">
      <c r="A2580" s="1" t="n">
        <v>4180</v>
      </c>
      <c r="B2580" t="n">
        <v>4792</v>
      </c>
      <c r="C2580" t="n">
        <v>762650</v>
      </c>
      <c r="D2580" t="inlineStr">
        <is>
          <t>ALLEN ANAHTAR (SAE), 6 KOSE 1/4IN L:82</t>
        </is>
      </c>
      <c r="E2580" t="n">
        <v>2203</v>
      </c>
      <c r="F2580" t="n">
        <v>89.47</v>
      </c>
      <c r="G2580" t="n">
        <v>1</v>
      </c>
    </row>
    <row r="2581">
      <c r="A2581" s="1" t="n">
        <v>4181</v>
      </c>
      <c r="B2581" t="n">
        <v>4793</v>
      </c>
      <c r="C2581" t="n">
        <v>762651</v>
      </c>
      <c r="D2581" t="inlineStr">
        <is>
          <t>ALLEN ANAHTAR (SAE),6 KOSE 5/16IN L:94</t>
        </is>
      </c>
      <c r="E2581" t="n">
        <v>2203</v>
      </c>
      <c r="F2581" t="n">
        <v>86.84</v>
      </c>
      <c r="G2581" t="n">
        <v>1</v>
      </c>
    </row>
    <row r="2582">
      <c r="A2582" s="1" t="n">
        <v>4182</v>
      </c>
      <c r="B2582" t="n">
        <v>4794</v>
      </c>
      <c r="C2582" t="n">
        <v>762652</v>
      </c>
      <c r="D2582" t="inlineStr">
        <is>
          <t>ALLEN ANAHTAR (SAE),6 KOSE 3/8IN L:106</t>
        </is>
      </c>
      <c r="E2582" t="n">
        <v>2203</v>
      </c>
      <c r="F2582" t="n">
        <v>94.73999999999999</v>
      </c>
      <c r="G2582" t="n">
        <v>1</v>
      </c>
    </row>
    <row r="2583">
      <c r="A2583" s="1" t="n">
        <v>4183</v>
      </c>
      <c r="B2583" t="n">
        <v>4795</v>
      </c>
      <c r="C2583" t="n">
        <v>762653</v>
      </c>
      <c r="D2583" t="inlineStr">
        <is>
          <t>ALLEN ANAHTAR, 6 KOSE 1.5MM L:45</t>
        </is>
      </c>
      <c r="E2583" t="n">
        <v>2204</v>
      </c>
      <c r="F2583" t="inlineStr">
        <is>
          <t>base</t>
        </is>
      </c>
      <c r="G2583" t="n">
        <v>1</v>
      </c>
    </row>
    <row r="2584">
      <c r="A2584" s="1" t="n">
        <v>4184</v>
      </c>
      <c r="B2584" t="n">
        <v>4796</v>
      </c>
      <c r="C2584" t="n">
        <v>762654</v>
      </c>
      <c r="D2584" t="inlineStr">
        <is>
          <t>ALLEN ANAHTAR, 6 KOSE 2.0MM L:50</t>
        </is>
      </c>
      <c r="E2584" t="n">
        <v>2204</v>
      </c>
      <c r="F2584" t="n">
        <v>90.62</v>
      </c>
      <c r="G2584" t="n">
        <v>1</v>
      </c>
    </row>
    <row r="2585">
      <c r="A2585" s="1" t="n">
        <v>4185</v>
      </c>
      <c r="B2585" t="n">
        <v>4797</v>
      </c>
      <c r="C2585" t="n">
        <v>762655</v>
      </c>
      <c r="D2585" t="inlineStr">
        <is>
          <t>ALLEN ANAHTAR, 6 KOSE 2.5MM L:56</t>
        </is>
      </c>
      <c r="E2585" t="n">
        <v>2204</v>
      </c>
      <c r="F2585" t="n">
        <v>93.75</v>
      </c>
      <c r="G2585" t="n">
        <v>1</v>
      </c>
    </row>
    <row r="2586">
      <c r="A2586" s="1" t="n">
        <v>4186</v>
      </c>
      <c r="B2586" t="n">
        <v>4798</v>
      </c>
      <c r="C2586" t="n">
        <v>762656</v>
      </c>
      <c r="D2586" t="inlineStr">
        <is>
          <t>ALLEN ANAHTAR, 6 KOSE 3.0MM L:63</t>
        </is>
      </c>
      <c r="E2586" t="n">
        <v>2204</v>
      </c>
      <c r="F2586" t="n">
        <v>87.5</v>
      </c>
      <c r="G2586" t="n">
        <v>1</v>
      </c>
    </row>
    <row r="2587">
      <c r="A2587" s="1" t="n">
        <v>4187</v>
      </c>
      <c r="B2587" t="n">
        <v>4799</v>
      </c>
      <c r="C2587" t="n">
        <v>762657</v>
      </c>
      <c r="D2587" t="inlineStr">
        <is>
          <t>ALLEN ANAHTAR, 6 KOSE 3.5MM L:66</t>
        </is>
      </c>
      <c r="E2587" t="n">
        <v>2204</v>
      </c>
      <c r="F2587" t="n">
        <v>90.62</v>
      </c>
      <c r="G2587" t="n">
        <v>1</v>
      </c>
    </row>
    <row r="2588">
      <c r="A2588" s="1" t="n">
        <v>4188</v>
      </c>
      <c r="B2588" t="n">
        <v>4800</v>
      </c>
      <c r="C2588" t="n">
        <v>762658</v>
      </c>
      <c r="D2588" t="inlineStr">
        <is>
          <t>ALLEN ANAHTAR, 6 KOSE 4.0MM L:70</t>
        </is>
      </c>
      <c r="E2588" t="n">
        <v>2204</v>
      </c>
      <c r="F2588" t="n">
        <v>87.5</v>
      </c>
      <c r="G2588" t="n">
        <v>1</v>
      </c>
    </row>
    <row r="2589">
      <c r="A2589" s="1" t="n">
        <v>4189</v>
      </c>
      <c r="B2589" t="n">
        <v>4801</v>
      </c>
      <c r="C2589" t="n">
        <v>762659</v>
      </c>
      <c r="D2589" t="inlineStr">
        <is>
          <t>ALLEN ANAHTAR, 6 KOSE 5.0MM L:80</t>
        </is>
      </c>
      <c r="E2589" t="n">
        <v>2204</v>
      </c>
      <c r="F2589" t="n">
        <v>87.5</v>
      </c>
      <c r="G2589" t="n">
        <v>1</v>
      </c>
    </row>
    <row r="2590">
      <c r="A2590" s="1" t="n">
        <v>4190</v>
      </c>
      <c r="B2590" t="n">
        <v>4802</v>
      </c>
      <c r="C2590" t="n">
        <v>762660</v>
      </c>
      <c r="D2590" t="inlineStr">
        <is>
          <t>ALLEN ANAHTAR, 6 KOSE 6.0MM L:90</t>
        </is>
      </c>
      <c r="E2590" t="n">
        <v>2204</v>
      </c>
      <c r="F2590" t="n">
        <v>87.5</v>
      </c>
      <c r="G2590" t="n">
        <v>1</v>
      </c>
    </row>
    <row r="2591">
      <c r="A2591" s="1" t="n">
        <v>4191</v>
      </c>
      <c r="B2591" t="n">
        <v>4803</v>
      </c>
      <c r="C2591" t="n">
        <v>762661</v>
      </c>
      <c r="D2591" t="inlineStr">
        <is>
          <t>ALLEN ANAHTAR, 6 KOSE 7.0MM L:95</t>
        </is>
      </c>
      <c r="E2591" t="n">
        <v>2204</v>
      </c>
      <c r="F2591" t="n">
        <v>90.62</v>
      </c>
      <c r="G2591" t="n">
        <v>1</v>
      </c>
    </row>
    <row r="2592">
      <c r="A2592" s="1" t="n">
        <v>4192</v>
      </c>
      <c r="B2592" t="n">
        <v>4804</v>
      </c>
      <c r="C2592" t="n">
        <v>762662</v>
      </c>
      <c r="D2592" t="inlineStr">
        <is>
          <t>ALLEN ANAHTAR, 6 KOSE 8.0MM L:100</t>
        </is>
      </c>
      <c r="E2592" t="n">
        <v>2204</v>
      </c>
      <c r="F2592" t="n">
        <v>86.15000000000001</v>
      </c>
      <c r="G2592" t="n">
        <v>1</v>
      </c>
    </row>
    <row r="2593">
      <c r="A2593" s="1" t="n">
        <v>4193</v>
      </c>
      <c r="B2593" t="n">
        <v>4805</v>
      </c>
      <c r="C2593" t="n">
        <v>762663</v>
      </c>
      <c r="D2593" t="inlineStr">
        <is>
          <t>ALLEN ANAHTAR, 6 KOSE 9.0MM L:105</t>
        </is>
      </c>
      <c r="E2593" t="n">
        <v>2204</v>
      </c>
      <c r="F2593" t="n">
        <v>89.23</v>
      </c>
      <c r="G2593" t="n">
        <v>1</v>
      </c>
    </row>
    <row r="2594">
      <c r="A2594" s="1" t="n">
        <v>4194</v>
      </c>
      <c r="B2594" t="n">
        <v>4806</v>
      </c>
      <c r="C2594" t="n">
        <v>762664</v>
      </c>
      <c r="D2594" t="inlineStr">
        <is>
          <t>ALLEN ANAHTAR, 6 KOSE 10.0MM L:112</t>
        </is>
      </c>
      <c r="E2594" t="n">
        <v>2204</v>
      </c>
      <c r="F2594" t="n">
        <v>87.88</v>
      </c>
      <c r="G2594" t="n">
        <v>1</v>
      </c>
    </row>
    <row r="2595">
      <c r="A2595" s="1" t="n">
        <v>4195</v>
      </c>
      <c r="B2595" t="n">
        <v>4807</v>
      </c>
      <c r="C2595" t="n">
        <v>762665</v>
      </c>
      <c r="D2595" t="inlineStr">
        <is>
          <t>ALLEN ANAHTAR, 6 KOSE 12.0MM L:125</t>
        </is>
      </c>
      <c r="E2595" t="n">
        <v>2204</v>
      </c>
      <c r="F2595" t="n">
        <v>90.91</v>
      </c>
      <c r="G2595" t="n">
        <v>1</v>
      </c>
    </row>
    <row r="2596">
      <c r="A2596" s="1" t="n">
        <v>4196</v>
      </c>
      <c r="B2596" t="n">
        <v>4808</v>
      </c>
      <c r="C2596" t="n">
        <v>762666</v>
      </c>
      <c r="D2596" t="inlineStr">
        <is>
          <t>ALLEN ANAHTAR, 6 KOSE 14.0MM L:140</t>
        </is>
      </c>
      <c r="E2596" t="n">
        <v>2204</v>
      </c>
      <c r="F2596" t="n">
        <v>90.91</v>
      </c>
      <c r="G2596" t="n">
        <v>1</v>
      </c>
    </row>
    <row r="2597">
      <c r="A2597" s="1" t="n">
        <v>4197</v>
      </c>
      <c r="B2597" t="n">
        <v>4809</v>
      </c>
      <c r="C2597" t="n">
        <v>762667</v>
      </c>
      <c r="D2597" t="inlineStr">
        <is>
          <t>ALLEN ANAHTAR, 6 KOSE 16.0MM L:152</t>
        </is>
      </c>
      <c r="E2597" t="n">
        <v>2204</v>
      </c>
      <c r="F2597" t="n">
        <v>90.91</v>
      </c>
      <c r="G2597" t="n">
        <v>1</v>
      </c>
    </row>
    <row r="2598">
      <c r="A2598" s="1" t="n">
        <v>4198</v>
      </c>
      <c r="B2598" t="n">
        <v>4810</v>
      </c>
      <c r="C2598" t="n">
        <v>762668</v>
      </c>
      <c r="D2598" t="inlineStr">
        <is>
          <t>ALLEN ANAHTAR, 6 KOSE 17.0MM L:160</t>
        </is>
      </c>
      <c r="E2598" t="n">
        <v>2204</v>
      </c>
      <c r="F2598" t="n">
        <v>87.88</v>
      </c>
      <c r="G2598" t="n">
        <v>1</v>
      </c>
    </row>
    <row r="2599">
      <c r="A2599" s="1" t="n">
        <v>4199</v>
      </c>
      <c r="B2599" t="n">
        <v>4811</v>
      </c>
      <c r="C2599" t="n">
        <v>762669</v>
      </c>
      <c r="D2599" t="inlineStr">
        <is>
          <t>ALLEN ANAHTAR, 6 KOSE 19.0MM L:180</t>
        </is>
      </c>
      <c r="E2599" t="n">
        <v>2204</v>
      </c>
      <c r="F2599" t="n">
        <v>87.88</v>
      </c>
      <c r="G2599" t="n">
        <v>1</v>
      </c>
    </row>
    <row r="2600">
      <c r="A2600" s="1" t="n">
        <v>4200</v>
      </c>
      <c r="B2600" t="n">
        <v>4812</v>
      </c>
      <c r="C2600" t="n">
        <v>762670</v>
      </c>
      <c r="D2600" t="inlineStr">
        <is>
          <t>ALLEN ANAHTAR TAKIMI, 6 KOSE 10'LU</t>
        </is>
      </c>
      <c r="E2600" t="n">
        <v>2205</v>
      </c>
      <c r="F2600" t="inlineStr">
        <is>
          <t>base</t>
        </is>
      </c>
      <c r="G2600" t="n">
        <v>1</v>
      </c>
    </row>
    <row r="2601">
      <c r="A2601" s="1" t="n">
        <v>4201</v>
      </c>
      <c r="B2601" t="n">
        <v>4813</v>
      </c>
      <c r="C2601" t="n">
        <v>762671</v>
      </c>
      <c r="D2601" t="inlineStr">
        <is>
          <t>ALLEN ANAHTAR TAKIMI, 6 KOSE 12'LI</t>
        </is>
      </c>
      <c r="E2601" t="n">
        <v>2205</v>
      </c>
      <c r="F2601" t="n">
        <v>94.12</v>
      </c>
      <c r="G2601" t="n">
        <v>1</v>
      </c>
    </row>
    <row r="2602">
      <c r="A2602" s="1" t="n">
        <v>4202</v>
      </c>
      <c r="B2602" t="n">
        <v>4814</v>
      </c>
      <c r="C2602" t="n">
        <v>762672</v>
      </c>
      <c r="D2602" t="inlineStr">
        <is>
          <t>ANAHTAR TAKIMI, ALLEN ALLEN 10'LU</t>
        </is>
      </c>
      <c r="E2602" t="n">
        <v>2206</v>
      </c>
      <c r="F2602" t="inlineStr">
        <is>
          <t>base</t>
        </is>
      </c>
      <c r="G2602" t="n">
        <v>1</v>
      </c>
    </row>
    <row r="2603">
      <c r="A2603" s="1" t="n">
        <v>4203</v>
      </c>
      <c r="B2603" t="n">
        <v>4815</v>
      </c>
      <c r="C2603" t="n">
        <v>762673</v>
      </c>
      <c r="D2603" t="inlineStr">
        <is>
          <t>ANAHTAR TAKIMI, ALLEN ALLEN 12'LI</t>
        </is>
      </c>
      <c r="E2603" t="n">
        <v>2206</v>
      </c>
      <c r="F2603" t="n">
        <v>93.94</v>
      </c>
      <c r="G2603" t="n">
        <v>1</v>
      </c>
    </row>
    <row r="2604">
      <c r="A2604" s="1" t="n">
        <v>4204</v>
      </c>
      <c r="B2604" t="n">
        <v>4816</v>
      </c>
      <c r="C2604" t="n">
        <v>762674</v>
      </c>
      <c r="D2604" t="inlineStr">
        <is>
          <t>ALLEN ANAHTAR, 6 KOSE 2.0MM UZUN BOY</t>
        </is>
      </c>
      <c r="E2604" t="n">
        <v>2207</v>
      </c>
      <c r="F2604" t="inlineStr">
        <is>
          <t>base</t>
        </is>
      </c>
      <c r="G2604" t="n">
        <v>1</v>
      </c>
    </row>
    <row r="2605">
      <c r="A2605" s="1" t="n">
        <v>4205</v>
      </c>
      <c r="B2605" t="n">
        <v>4817</v>
      </c>
      <c r="C2605" t="n">
        <v>762675</v>
      </c>
      <c r="D2605" t="inlineStr">
        <is>
          <t>ALLEN ANAHTAR, 6 KOSE 2.5MM UZUN BOY</t>
        </is>
      </c>
      <c r="E2605" t="n">
        <v>2207</v>
      </c>
      <c r="F2605" t="n">
        <v>97.22</v>
      </c>
      <c r="G2605" t="n">
        <v>1</v>
      </c>
    </row>
    <row r="2606">
      <c r="A2606" s="1" t="n">
        <v>4206</v>
      </c>
      <c r="B2606" t="n">
        <v>4818</v>
      </c>
      <c r="C2606" t="n">
        <v>762676</v>
      </c>
      <c r="D2606" t="inlineStr">
        <is>
          <t>ALLEN ANAHTAR, 6 KOSE 3.0MM UZUN BOY</t>
        </is>
      </c>
      <c r="E2606" t="n">
        <v>2207</v>
      </c>
      <c r="F2606" t="n">
        <v>97.22</v>
      </c>
      <c r="G2606" t="n">
        <v>1</v>
      </c>
    </row>
    <row r="2607">
      <c r="A2607" s="1" t="n">
        <v>4207</v>
      </c>
      <c r="B2607" t="n">
        <v>4819</v>
      </c>
      <c r="C2607" t="n">
        <v>762677</v>
      </c>
      <c r="D2607" t="inlineStr">
        <is>
          <t>ALLEN ANAHTAR, 6 KOSE 3.5MM UZUN BOY</t>
        </is>
      </c>
      <c r="E2607" t="n">
        <v>2207</v>
      </c>
      <c r="F2607" t="n">
        <v>94.44</v>
      </c>
      <c r="G2607" t="n">
        <v>1</v>
      </c>
    </row>
    <row r="2608">
      <c r="A2608" s="1" t="n">
        <v>4208</v>
      </c>
      <c r="B2608" t="n">
        <v>4820</v>
      </c>
      <c r="C2608" t="n">
        <v>762678</v>
      </c>
      <c r="D2608" t="inlineStr">
        <is>
          <t>ALLEN ANAHTAR, 6 KOSE 4.0MM UZUN BOY</t>
        </is>
      </c>
      <c r="E2608" t="n">
        <v>2207</v>
      </c>
      <c r="F2608" t="n">
        <v>97.22</v>
      </c>
      <c r="G2608" t="n">
        <v>1</v>
      </c>
    </row>
    <row r="2609">
      <c r="A2609" s="1" t="n">
        <v>4209</v>
      </c>
      <c r="B2609" t="n">
        <v>4821</v>
      </c>
      <c r="C2609" t="n">
        <v>762679</v>
      </c>
      <c r="D2609" t="inlineStr">
        <is>
          <t>ALLEN ANAHTAR, 6 KOSE 5.0MM UZUN BOY</t>
        </is>
      </c>
      <c r="E2609" t="n">
        <v>2207</v>
      </c>
      <c r="F2609" t="n">
        <v>97.22</v>
      </c>
      <c r="G2609" t="n">
        <v>1</v>
      </c>
    </row>
    <row r="2610">
      <c r="A2610" s="1" t="n">
        <v>4210</v>
      </c>
      <c r="B2610" t="n">
        <v>4822</v>
      </c>
      <c r="C2610" t="n">
        <v>762680</v>
      </c>
      <c r="D2610" t="inlineStr">
        <is>
          <t>ALLEN ANAHTAR, 6 KOSE 6.0MM UZUN BOY</t>
        </is>
      </c>
      <c r="E2610" t="n">
        <v>2207</v>
      </c>
      <c r="F2610" t="n">
        <v>97.22</v>
      </c>
      <c r="G2610" t="n">
        <v>1</v>
      </c>
    </row>
    <row r="2611">
      <c r="A2611" s="1" t="n">
        <v>4211</v>
      </c>
      <c r="B2611" t="n">
        <v>4823</v>
      </c>
      <c r="C2611" t="n">
        <v>762681</v>
      </c>
      <c r="D2611" t="inlineStr">
        <is>
          <t>ALLEN ANAHTAR, 6 KOSE 7.0MM UZUN BOY</t>
        </is>
      </c>
      <c r="E2611" t="n">
        <v>2207</v>
      </c>
      <c r="F2611" t="n">
        <v>97.22</v>
      </c>
      <c r="G2611" t="n">
        <v>1</v>
      </c>
    </row>
    <row r="2612">
      <c r="A2612" s="1" t="n">
        <v>4212</v>
      </c>
      <c r="B2612" t="n">
        <v>4824</v>
      </c>
      <c r="C2612" t="n">
        <v>762682</v>
      </c>
      <c r="D2612" t="inlineStr">
        <is>
          <t>ALLEN ANAHTAR, 6 KOSE 8.0MM UZUN BOY</t>
        </is>
      </c>
      <c r="E2612" t="n">
        <v>2207</v>
      </c>
      <c r="F2612" t="n">
        <v>97.22</v>
      </c>
      <c r="G2612" t="n">
        <v>1</v>
      </c>
    </row>
    <row r="2613">
      <c r="A2613" s="1" t="n">
        <v>4213</v>
      </c>
      <c r="B2613" t="n">
        <v>4825</v>
      </c>
      <c r="C2613" t="n">
        <v>762683</v>
      </c>
      <c r="D2613" t="inlineStr">
        <is>
          <t>ALLEN ANAHTAR, 6 KOSE 9.0MM UZUN BOY</t>
        </is>
      </c>
      <c r="E2613" t="n">
        <v>2207</v>
      </c>
      <c r="F2613" t="n">
        <v>97.22</v>
      </c>
      <c r="G2613" t="n">
        <v>1</v>
      </c>
    </row>
    <row r="2614">
      <c r="A2614" s="1" t="n">
        <v>4214</v>
      </c>
      <c r="B2614" t="n">
        <v>4826</v>
      </c>
      <c r="C2614" t="n">
        <v>762684</v>
      </c>
      <c r="D2614" t="inlineStr">
        <is>
          <t>ALLEN ANAHTAR, 6 KOSE 10.0MM UZUN BOY</t>
        </is>
      </c>
      <c r="E2614" t="n">
        <v>2207</v>
      </c>
      <c r="F2614" t="n">
        <v>95.89</v>
      </c>
      <c r="G2614" t="n">
        <v>1</v>
      </c>
    </row>
    <row r="2615">
      <c r="A2615" s="1" t="n">
        <v>4215</v>
      </c>
      <c r="B2615" t="n">
        <v>4827</v>
      </c>
      <c r="C2615" t="n">
        <v>762685</v>
      </c>
      <c r="D2615" t="inlineStr">
        <is>
          <t>ALLEN ANAHTAR, 6 KOSE 12.0MM UZUN BOY</t>
        </is>
      </c>
      <c r="E2615" t="n">
        <v>2207</v>
      </c>
      <c r="F2615" t="n">
        <v>98.63</v>
      </c>
      <c r="G2615" t="n">
        <v>1</v>
      </c>
    </row>
    <row r="2616">
      <c r="A2616" s="1" t="n">
        <v>4216</v>
      </c>
      <c r="B2616" t="n">
        <v>4828</v>
      </c>
      <c r="C2616" t="n">
        <v>762548</v>
      </c>
      <c r="D2616" t="inlineStr">
        <is>
          <t>LOKMA UCLU TORNAVIDA, 7MM</t>
        </is>
      </c>
      <c r="E2616" t="n">
        <v>2193</v>
      </c>
      <c r="F2616" t="n">
        <v>96</v>
      </c>
      <c r="G2616" t="n">
        <v>1</v>
      </c>
    </row>
    <row r="2617">
      <c r="A2617" s="1" t="n">
        <v>4217</v>
      </c>
      <c r="B2617" t="n">
        <v>4829</v>
      </c>
      <c r="C2617" t="n">
        <v>762549</v>
      </c>
      <c r="D2617" t="inlineStr">
        <is>
          <t>LOKMA UCLU TORNAVIDA, 8MM</t>
        </is>
      </c>
      <c r="E2617" t="n">
        <v>2193</v>
      </c>
      <c r="F2617" t="n">
        <v>96</v>
      </c>
      <c r="G2617" t="n">
        <v>1</v>
      </c>
    </row>
    <row r="2618">
      <c r="A2618" s="1" t="n">
        <v>4218</v>
      </c>
      <c r="B2618" t="n">
        <v>4830</v>
      </c>
      <c r="C2618" t="n">
        <v>762550</v>
      </c>
      <c r="D2618" t="inlineStr">
        <is>
          <t>LOKMA UCLU TORNAVIDA, 9MM</t>
        </is>
      </c>
      <c r="E2618" t="n">
        <v>2193</v>
      </c>
      <c r="F2618" t="n">
        <v>96</v>
      </c>
      <c r="G2618" t="n">
        <v>1</v>
      </c>
    </row>
    <row r="2619">
      <c r="A2619" s="1" t="n">
        <v>4219</v>
      </c>
      <c r="B2619" t="n">
        <v>4831</v>
      </c>
      <c r="C2619" t="n">
        <v>762551</v>
      </c>
      <c r="D2619" t="inlineStr">
        <is>
          <t>LOKMA UCLU TORNAVIDA, 10MM</t>
        </is>
      </c>
      <c r="E2619" t="n">
        <v>2193</v>
      </c>
      <c r="F2619" t="n">
        <v>94.12</v>
      </c>
      <c r="G2619" t="n">
        <v>1</v>
      </c>
    </row>
    <row r="2620">
      <c r="A2620" s="1" t="n">
        <v>4220</v>
      </c>
      <c r="B2620" t="n">
        <v>4832</v>
      </c>
      <c r="C2620" t="n">
        <v>762552</v>
      </c>
      <c r="D2620" t="inlineStr">
        <is>
          <t>LOKMA UCLU TORNAVIDA, 11MM</t>
        </is>
      </c>
      <c r="E2620" t="n">
        <v>2193</v>
      </c>
      <c r="F2620" t="n">
        <v>94.12</v>
      </c>
      <c r="G2620" t="n">
        <v>1</v>
      </c>
    </row>
    <row r="2621">
      <c r="A2621" s="1" t="n">
        <v>4221</v>
      </c>
      <c r="B2621" t="n">
        <v>4833</v>
      </c>
      <c r="C2621" t="n">
        <v>762553</v>
      </c>
      <c r="D2621" t="inlineStr">
        <is>
          <t>LOKMA UCLU TORNAVIDA, 12MM</t>
        </is>
      </c>
      <c r="E2621" t="n">
        <v>2193</v>
      </c>
      <c r="F2621" t="n">
        <v>94.12</v>
      </c>
      <c r="G2621" t="n">
        <v>1</v>
      </c>
    </row>
    <row r="2622">
      <c r="A2622" s="1" t="n">
        <v>4222</v>
      </c>
      <c r="B2622" t="n">
        <v>4834</v>
      </c>
      <c r="C2622" t="n">
        <v>762554</v>
      </c>
      <c r="D2622" t="inlineStr">
        <is>
          <t>LOKMA UCLU TORNAVIDA, 13MM</t>
        </is>
      </c>
      <c r="E2622" t="n">
        <v>2193</v>
      </c>
      <c r="F2622" t="n">
        <v>94.12</v>
      </c>
      <c r="G2622" t="n">
        <v>1</v>
      </c>
    </row>
    <row r="2623">
      <c r="A2623" s="1" t="n">
        <v>4223</v>
      </c>
      <c r="B2623" t="n">
        <v>4835</v>
      </c>
      <c r="C2623" t="n">
        <v>762555</v>
      </c>
      <c r="D2623" t="inlineStr">
        <is>
          <t>LOKMA UCLU TORNAVIDA, 14MM</t>
        </is>
      </c>
      <c r="E2623" t="n">
        <v>2193</v>
      </c>
      <c r="F2623" t="n">
        <v>98.04000000000001</v>
      </c>
      <c r="G2623" t="n">
        <v>1</v>
      </c>
    </row>
    <row r="2624">
      <c r="A2624" s="1" t="n">
        <v>4224</v>
      </c>
      <c r="B2624" t="n">
        <v>4836</v>
      </c>
      <c r="C2624" t="n">
        <v>762560</v>
      </c>
      <c r="D2624" t="inlineStr">
        <is>
          <t>LOKMA UCLU TORNAVIDA, SURGUSU IZOLE.7MM</t>
        </is>
      </c>
      <c r="E2624" t="n">
        <v>2208</v>
      </c>
      <c r="F2624" t="inlineStr">
        <is>
          <t>base</t>
        </is>
      </c>
      <c r="G2624" t="n">
        <v>1</v>
      </c>
    </row>
    <row r="2625">
      <c r="A2625" s="1" t="n">
        <v>4225</v>
      </c>
      <c r="B2625" t="n">
        <v>4837</v>
      </c>
      <c r="C2625" t="n">
        <v>762561</v>
      </c>
      <c r="D2625" t="inlineStr">
        <is>
          <t>LOKMA UCLU TORNAVIDA, SURGUSU IZOLE.8MM</t>
        </is>
      </c>
      <c r="E2625" t="n">
        <v>2208</v>
      </c>
      <c r="F2625" t="n">
        <v>97.44</v>
      </c>
      <c r="G2625" t="n">
        <v>1</v>
      </c>
    </row>
    <row r="2626">
      <c r="A2626" s="1" t="n">
        <v>4226</v>
      </c>
      <c r="B2626" t="n">
        <v>4838</v>
      </c>
      <c r="C2626" t="n">
        <v>762563</v>
      </c>
      <c r="D2626" t="inlineStr">
        <is>
          <t>LOKMA TORNAVIDA, SURGUSU IZOLELI 10MM</t>
        </is>
      </c>
      <c r="E2626" t="n">
        <v>2208</v>
      </c>
      <c r="F2626" t="n">
        <v>84.20999999999999</v>
      </c>
      <c r="G2626" t="n">
        <v>1</v>
      </c>
    </row>
    <row r="2627">
      <c r="A2627" s="1" t="n">
        <v>4227</v>
      </c>
      <c r="B2627" t="n">
        <v>4839</v>
      </c>
      <c r="C2627" t="n">
        <v>762566</v>
      </c>
      <c r="D2627" t="inlineStr">
        <is>
          <t>LOKMA TORNAVIDA, SURGUSU IZOLELI 13MM</t>
        </is>
      </c>
      <c r="E2627" t="n">
        <v>2208</v>
      </c>
      <c r="F2627" t="n">
        <v>84.20999999999999</v>
      </c>
      <c r="G2627" t="n">
        <v>1</v>
      </c>
    </row>
    <row r="2628">
      <c r="A2628" s="1" t="n">
        <v>4228</v>
      </c>
      <c r="B2628" t="n">
        <v>4840</v>
      </c>
      <c r="C2628" t="n">
        <v>762568</v>
      </c>
      <c r="D2628" t="inlineStr">
        <is>
          <t>TORK UCLU TORNAVIDA, T10 4X80</t>
        </is>
      </c>
      <c r="E2628" t="n">
        <v>2209</v>
      </c>
      <c r="F2628" t="inlineStr">
        <is>
          <t>base</t>
        </is>
      </c>
      <c r="G2628" t="n">
        <v>1</v>
      </c>
    </row>
    <row r="2629">
      <c r="A2629" s="1" t="n">
        <v>4229</v>
      </c>
      <c r="B2629" t="n">
        <v>4841</v>
      </c>
      <c r="C2629" t="n">
        <v>762569</v>
      </c>
      <c r="D2629" t="inlineStr">
        <is>
          <t>TORK UCLU TORNAVIDA, T15 4X80</t>
        </is>
      </c>
      <c r="E2629" t="n">
        <v>2209</v>
      </c>
      <c r="F2629" t="n">
        <v>96.55</v>
      </c>
      <c r="G2629" t="n">
        <v>1</v>
      </c>
    </row>
    <row r="2630">
      <c r="A2630" s="1" t="n">
        <v>4230</v>
      </c>
      <c r="B2630" t="n">
        <v>4842</v>
      </c>
      <c r="C2630" t="n">
        <v>762570</v>
      </c>
      <c r="D2630" t="inlineStr">
        <is>
          <t>TORK UCLU TORNAVIDA, T20 4X100</t>
        </is>
      </c>
      <c r="E2630" t="n">
        <v>2209</v>
      </c>
      <c r="F2630" t="n">
        <v>91.53</v>
      </c>
      <c r="G2630" t="n">
        <v>1</v>
      </c>
    </row>
    <row r="2631">
      <c r="A2631" s="1" t="n">
        <v>4231</v>
      </c>
      <c r="B2631" t="n">
        <v>4843</v>
      </c>
      <c r="C2631" t="n">
        <v>762571</v>
      </c>
      <c r="D2631" t="inlineStr">
        <is>
          <t>TORK UCLU TORNAVIDA, T25 4.5X100</t>
        </is>
      </c>
      <c r="E2631" t="n">
        <v>2209</v>
      </c>
      <c r="F2631" t="n">
        <v>85.25</v>
      </c>
      <c r="G2631" t="n">
        <v>1</v>
      </c>
    </row>
    <row r="2632">
      <c r="A2632" s="1" t="n">
        <v>4232</v>
      </c>
      <c r="B2632" t="n">
        <v>4844</v>
      </c>
      <c r="C2632" t="n">
        <v>762572</v>
      </c>
      <c r="D2632" t="inlineStr">
        <is>
          <t>TORK UCLU TORNAVIDA, T27 5X125</t>
        </is>
      </c>
      <c r="E2632" t="n">
        <v>2209</v>
      </c>
      <c r="F2632" t="n">
        <v>81.36</v>
      </c>
      <c r="G2632" t="n">
        <v>1</v>
      </c>
    </row>
    <row r="2633">
      <c r="A2633" s="1" t="n">
        <v>4233</v>
      </c>
      <c r="B2633" t="n">
        <v>4845</v>
      </c>
      <c r="C2633" t="n">
        <v>762573</v>
      </c>
      <c r="D2633" t="inlineStr">
        <is>
          <t>TORK UCLU TORNAVIDA, T30 6X125</t>
        </is>
      </c>
      <c r="E2633" t="n">
        <v>2209</v>
      </c>
      <c r="F2633" t="n">
        <v>84.75</v>
      </c>
      <c r="G2633" t="n">
        <v>1</v>
      </c>
    </row>
    <row r="2634">
      <c r="A2634" s="1" t="n">
        <v>4234</v>
      </c>
      <c r="B2634" t="n">
        <v>4846</v>
      </c>
      <c r="C2634" t="n">
        <v>762574</v>
      </c>
      <c r="D2634" t="inlineStr">
        <is>
          <t>TORK UCLU TORNAVIDA, T40 7X125</t>
        </is>
      </c>
      <c r="E2634" t="n">
        <v>2209</v>
      </c>
      <c r="F2634" t="n">
        <v>84.75</v>
      </c>
      <c r="G2634" t="n">
        <v>1</v>
      </c>
    </row>
    <row r="2635">
      <c r="A2635" s="1" t="n">
        <v>4235</v>
      </c>
      <c r="B2635" t="n">
        <v>4847</v>
      </c>
      <c r="C2635" t="n">
        <v>762575</v>
      </c>
      <c r="D2635" t="inlineStr">
        <is>
          <t>TORK UCLU TORNAVIDA, T45 8X125</t>
        </is>
      </c>
      <c r="E2635" t="n">
        <v>2209</v>
      </c>
      <c r="F2635" t="n">
        <v>81.36</v>
      </c>
      <c r="G2635" t="n">
        <v>1</v>
      </c>
    </row>
    <row r="2636">
      <c r="A2636" s="1" t="n">
        <v>4236</v>
      </c>
      <c r="B2636" t="n">
        <v>4848</v>
      </c>
      <c r="C2636" t="n">
        <v>762576</v>
      </c>
      <c r="D2636" t="inlineStr">
        <is>
          <t>DELIKLI TORX UCLU TORNAVIDA, TR09 4X60</t>
        </is>
      </c>
      <c r="E2636" t="n">
        <v>2210</v>
      </c>
      <c r="F2636" t="inlineStr">
        <is>
          <t>base</t>
        </is>
      </c>
      <c r="G2636" t="n">
        <v>1</v>
      </c>
    </row>
    <row r="2637">
      <c r="A2637" s="1" t="n">
        <v>4237</v>
      </c>
      <c r="B2637" t="n">
        <v>4849</v>
      </c>
      <c r="C2637" t="n">
        <v>762577</v>
      </c>
      <c r="D2637" t="inlineStr">
        <is>
          <t>DELIKLI TORX UCLU TORNAVIDA, TR10 4X80</t>
        </is>
      </c>
      <c r="E2637" t="n">
        <v>2209</v>
      </c>
      <c r="F2637" t="n">
        <v>83.58</v>
      </c>
      <c r="G2637" t="n">
        <v>1</v>
      </c>
    </row>
    <row r="2638">
      <c r="A2638" s="1" t="n">
        <v>4238</v>
      </c>
      <c r="B2638" t="n">
        <v>4850</v>
      </c>
      <c r="C2638" t="n">
        <v>762578</v>
      </c>
      <c r="D2638" t="inlineStr">
        <is>
          <t>DELIKLI TORX UCLU TORNAVIDA, TR15 4X80</t>
        </is>
      </c>
      <c r="E2638" t="n">
        <v>2209</v>
      </c>
      <c r="F2638" t="n">
        <v>80.59999999999999</v>
      </c>
      <c r="G2638" t="n">
        <v>1</v>
      </c>
    </row>
    <row r="2639">
      <c r="A2639" s="1" t="n">
        <v>4239</v>
      </c>
      <c r="B2639" t="n">
        <v>4851</v>
      </c>
      <c r="C2639" t="n">
        <v>762579</v>
      </c>
      <c r="D2639" t="inlineStr">
        <is>
          <t>DELIKLI TORX UCLU TORNAVIDA, TR20 4X100</t>
        </is>
      </c>
      <c r="E2639" t="n">
        <v>2210</v>
      </c>
      <c r="F2639" t="n">
        <v>93.51000000000001</v>
      </c>
      <c r="G2639" t="n">
        <v>1</v>
      </c>
    </row>
    <row r="2640">
      <c r="A2640" s="1" t="n">
        <v>4240</v>
      </c>
      <c r="B2640" t="n">
        <v>4852</v>
      </c>
      <c r="C2640" t="n">
        <v>762580</v>
      </c>
      <c r="D2640" t="inlineStr">
        <is>
          <t>DELIKLI TORX UCLU TORNAVIDA,4.5X100TR25</t>
        </is>
      </c>
      <c r="E2640" t="n">
        <v>2210</v>
      </c>
      <c r="F2640" t="n">
        <v>80.52</v>
      </c>
      <c r="G2640" t="n">
        <v>1</v>
      </c>
    </row>
    <row r="2641">
      <c r="A2641" s="1" t="n">
        <v>4241</v>
      </c>
      <c r="B2641" t="n">
        <v>4853</v>
      </c>
      <c r="C2641" t="n">
        <v>762581</v>
      </c>
      <c r="D2641" t="inlineStr">
        <is>
          <t>DELIKLI TORX UCLU TORNAVIDA, TR27 5X125</t>
        </is>
      </c>
      <c r="E2641" t="n">
        <v>2210</v>
      </c>
      <c r="F2641" t="n">
        <v>85.70999999999999</v>
      </c>
      <c r="G2641" t="n">
        <v>1</v>
      </c>
    </row>
    <row r="2642">
      <c r="A2642" s="1" t="n">
        <v>4242</v>
      </c>
      <c r="B2642" t="n">
        <v>4854</v>
      </c>
      <c r="C2642" t="n">
        <v>762582</v>
      </c>
      <c r="D2642" t="inlineStr">
        <is>
          <t>DELIKLI TORX UCLU TORNAVIDA, TR30 6X125</t>
        </is>
      </c>
      <c r="E2642" t="n">
        <v>2210</v>
      </c>
      <c r="F2642" t="n">
        <v>88.31</v>
      </c>
      <c r="G2642" t="n">
        <v>1</v>
      </c>
    </row>
    <row r="2643">
      <c r="A2643" s="1" t="n">
        <v>4243</v>
      </c>
      <c r="B2643" t="n">
        <v>4855</v>
      </c>
      <c r="C2643" t="n">
        <v>762583</v>
      </c>
      <c r="D2643" t="inlineStr">
        <is>
          <t>DELIKLI TORX UCLU TORNAVIDA, TR40 7X125</t>
        </is>
      </c>
      <c r="E2643" t="n">
        <v>2210</v>
      </c>
      <c r="F2643" t="n">
        <v>88.31</v>
      </c>
      <c r="G2643" t="n">
        <v>1</v>
      </c>
    </row>
    <row r="2644">
      <c r="A2644" s="1" t="n">
        <v>4246</v>
      </c>
      <c r="B2644" t="n">
        <v>4858</v>
      </c>
      <c r="C2644" t="n">
        <v>762586</v>
      </c>
      <c r="D2644" t="inlineStr">
        <is>
          <t>BITS TUTUCU TORNAVIDA, MANYETIK 6,3MM</t>
        </is>
      </c>
      <c r="E2644" t="n">
        <v>2213</v>
      </c>
      <c r="F2644" t="inlineStr">
        <is>
          <t>base</t>
        </is>
      </c>
      <c r="G2644" t="n">
        <v>1</v>
      </c>
    </row>
    <row r="2645">
      <c r="A2645" s="1" t="n">
        <v>4247</v>
      </c>
      <c r="B2645" t="n">
        <v>4859</v>
      </c>
      <c r="C2645" t="n">
        <v>762587</v>
      </c>
      <c r="D2645" t="inlineStr">
        <is>
          <t>BITS TUTUCU TORNAVIDA,SUR.IZO.MAN. 6,3MM</t>
        </is>
      </c>
      <c r="E2645" t="n">
        <v>2213</v>
      </c>
      <c r="F2645" t="n">
        <v>80.52</v>
      </c>
      <c r="G2645" t="n">
        <v>1</v>
      </c>
    </row>
    <row r="2646">
      <c r="A2646" s="1" t="n">
        <v>4251</v>
      </c>
      <c r="B2646" t="n">
        <v>4863</v>
      </c>
      <c r="C2646" t="n">
        <v>762596</v>
      </c>
      <c r="D2646" t="inlineStr">
        <is>
          <t>DUZ BITS SET, 1,2X6,5 L:25</t>
        </is>
      </c>
      <c r="E2646" t="n">
        <v>2217</v>
      </c>
      <c r="F2646" t="inlineStr">
        <is>
          <t>base</t>
        </is>
      </c>
      <c r="G2646" t="n">
        <v>1</v>
      </c>
    </row>
    <row r="2647">
      <c r="A2647" s="1" t="n">
        <v>4252</v>
      </c>
      <c r="B2647" t="n">
        <v>4864</v>
      </c>
      <c r="C2647" t="n">
        <v>762597</v>
      </c>
      <c r="D2647" t="inlineStr">
        <is>
          <t>DUZ BITS, 0,6X4,5 L:25</t>
        </is>
      </c>
      <c r="E2647" t="n">
        <v>2218</v>
      </c>
      <c r="F2647" t="inlineStr">
        <is>
          <t>base</t>
        </is>
      </c>
      <c r="G2647" t="n">
        <v>1</v>
      </c>
    </row>
    <row r="2648">
      <c r="A2648" s="1" t="n">
        <v>4253</v>
      </c>
      <c r="B2648" t="n">
        <v>4865</v>
      </c>
      <c r="C2648" t="n">
        <v>762598</v>
      </c>
      <c r="D2648" t="inlineStr">
        <is>
          <t>DUZ BITS, 0,8X5,5 L:25</t>
        </is>
      </c>
      <c r="E2648" t="n">
        <v>2218</v>
      </c>
      <c r="F2648" t="n">
        <v>90.91</v>
      </c>
      <c r="G2648" t="n">
        <v>1</v>
      </c>
    </row>
    <row r="2649">
      <c r="A2649" s="1" t="n">
        <v>4254</v>
      </c>
      <c r="B2649" t="n">
        <v>4866</v>
      </c>
      <c r="C2649" t="n">
        <v>762599</v>
      </c>
      <c r="D2649" t="inlineStr">
        <is>
          <t>DUZ BITS, 1,2X6,5 L:25</t>
        </is>
      </c>
      <c r="E2649" t="n">
        <v>2217</v>
      </c>
      <c r="F2649" t="n">
        <v>91.67</v>
      </c>
      <c r="G2649" t="n">
        <v>1</v>
      </c>
    </row>
    <row r="2650">
      <c r="A2650" s="1" t="n">
        <v>4255</v>
      </c>
      <c r="B2650" t="n">
        <v>4867</v>
      </c>
      <c r="C2650" t="n">
        <v>762600</v>
      </c>
      <c r="D2650" t="inlineStr">
        <is>
          <t>DUZ BITS, 1,2X6,5 L:50</t>
        </is>
      </c>
      <c r="E2650" t="n">
        <v>2217</v>
      </c>
      <c r="F2650" t="n">
        <v>87.5</v>
      </c>
      <c r="G2650" t="n">
        <v>1</v>
      </c>
    </row>
    <row r="2651">
      <c r="A2651" s="1" t="n">
        <v>4256</v>
      </c>
      <c r="B2651" t="n">
        <v>4868</v>
      </c>
      <c r="C2651" t="n">
        <v>762601</v>
      </c>
      <c r="D2651" t="inlineStr">
        <is>
          <t>DUZ BITS, 0,6X4,5 L:50</t>
        </is>
      </c>
      <c r="E2651" t="n">
        <v>2218</v>
      </c>
      <c r="F2651" t="n">
        <v>95.45</v>
      </c>
      <c r="G2651" t="n">
        <v>1</v>
      </c>
    </row>
    <row r="2652">
      <c r="A2652" s="1" t="n">
        <v>4257</v>
      </c>
      <c r="B2652" t="n">
        <v>4869</v>
      </c>
      <c r="C2652" t="n">
        <v>762602</v>
      </c>
      <c r="D2652" t="inlineStr">
        <is>
          <t>DUZ BITS, 0,8X5,5 L:50</t>
        </is>
      </c>
      <c r="E2652" t="n">
        <v>2218</v>
      </c>
      <c r="F2652" t="n">
        <v>86.36</v>
      </c>
      <c r="G2652" t="n">
        <v>1</v>
      </c>
    </row>
    <row r="2653">
      <c r="A2653" s="1" t="n">
        <v>4259</v>
      </c>
      <c r="B2653" t="n">
        <v>4871</v>
      </c>
      <c r="C2653" t="n">
        <v>762604</v>
      </c>
      <c r="D2653" t="inlineStr">
        <is>
          <t>DUZ BITS SET, 0.6X4.5 L:25</t>
        </is>
      </c>
      <c r="E2653" t="n">
        <v>2217</v>
      </c>
      <c r="F2653" t="n">
        <v>80.77</v>
      </c>
      <c r="G2653" t="n">
        <v>1</v>
      </c>
    </row>
    <row r="2654">
      <c r="A2654" s="1" t="n">
        <v>4260</v>
      </c>
      <c r="B2654" t="n">
        <v>4872</v>
      </c>
      <c r="C2654" t="n">
        <v>762605</v>
      </c>
      <c r="D2654" t="inlineStr">
        <is>
          <t>DUZ BITS SET, 0.8X5.5 L:25</t>
        </is>
      </c>
      <c r="E2654" t="n">
        <v>2217</v>
      </c>
      <c r="F2654" t="n">
        <v>80.77</v>
      </c>
      <c r="G2654" t="n">
        <v>1</v>
      </c>
    </row>
    <row r="2655">
      <c r="A2655" s="1" t="n">
        <v>4261</v>
      </c>
      <c r="B2655" t="n">
        <v>4873</v>
      </c>
      <c r="C2655" t="n">
        <v>762606</v>
      </c>
      <c r="D2655" t="inlineStr">
        <is>
          <t>YILDIZ BITS SET , PH1 L:25</t>
        </is>
      </c>
      <c r="E2655" t="n">
        <v>2220</v>
      </c>
      <c r="F2655" t="inlineStr">
        <is>
          <t>base</t>
        </is>
      </c>
      <c r="G2655" t="n">
        <v>1</v>
      </c>
    </row>
    <row r="2656">
      <c r="A2656" s="1" t="n">
        <v>4262</v>
      </c>
      <c r="B2656" t="n">
        <v>4874</v>
      </c>
      <c r="C2656" t="n">
        <v>762607</v>
      </c>
      <c r="D2656" t="inlineStr">
        <is>
          <t>YILDIZ BITS SET, PH2 L:25</t>
        </is>
      </c>
      <c r="E2656" t="n">
        <v>2220</v>
      </c>
      <c r="F2656" t="n">
        <v>94.12</v>
      </c>
      <c r="G2656" t="n">
        <v>1</v>
      </c>
    </row>
    <row r="2657">
      <c r="A2657" s="1" t="n">
        <v>4263</v>
      </c>
      <c r="B2657" t="n">
        <v>4875</v>
      </c>
      <c r="C2657" t="n">
        <v>762608</v>
      </c>
      <c r="D2657" t="inlineStr">
        <is>
          <t>YILDIZ BITS, PH1 L:25</t>
        </is>
      </c>
      <c r="E2657" t="n">
        <v>2220</v>
      </c>
      <c r="F2657" t="n">
        <v>89.36</v>
      </c>
      <c r="G2657" t="n">
        <v>1</v>
      </c>
    </row>
    <row r="2658">
      <c r="A2658" s="1" t="n">
        <v>4264</v>
      </c>
      <c r="B2658" t="n">
        <v>4876</v>
      </c>
      <c r="C2658" t="n">
        <v>762609</v>
      </c>
      <c r="D2658" t="inlineStr">
        <is>
          <t>YILDIZ BITS, PH2 L:25</t>
        </is>
      </c>
      <c r="E2658" t="n">
        <v>2220</v>
      </c>
      <c r="F2658" t="n">
        <v>85.11</v>
      </c>
      <c r="G2658" t="n">
        <v>1</v>
      </c>
    </row>
    <row r="2659">
      <c r="A2659" s="1" t="n">
        <v>4265</v>
      </c>
      <c r="B2659" t="n">
        <v>4877</v>
      </c>
      <c r="C2659" t="n">
        <v>762610</v>
      </c>
      <c r="D2659" t="inlineStr">
        <is>
          <t>YILDIZ BITS, PH3 L:25</t>
        </is>
      </c>
      <c r="E2659" t="n">
        <v>2220</v>
      </c>
      <c r="F2659" t="n">
        <v>85.11</v>
      </c>
      <c r="G2659" t="n">
        <v>1</v>
      </c>
    </row>
    <row r="2660">
      <c r="A2660" s="1" t="n">
        <v>4266</v>
      </c>
      <c r="B2660" t="n">
        <v>4878</v>
      </c>
      <c r="C2660" t="n">
        <v>762611</v>
      </c>
      <c r="D2660" t="inlineStr">
        <is>
          <t>YILDIZ BITS, PH1 L:50</t>
        </is>
      </c>
      <c r="E2660" t="n">
        <v>2220</v>
      </c>
      <c r="F2660" t="n">
        <v>85.11</v>
      </c>
      <c r="G2660" t="n">
        <v>1</v>
      </c>
    </row>
    <row r="2661">
      <c r="A2661" s="1" t="n">
        <v>4267</v>
      </c>
      <c r="B2661" t="n">
        <v>4879</v>
      </c>
      <c r="C2661" t="n">
        <v>762612</v>
      </c>
      <c r="D2661" t="inlineStr">
        <is>
          <t>YILDIZ BITS, PH2 L:50</t>
        </is>
      </c>
      <c r="E2661" t="n">
        <v>2220</v>
      </c>
      <c r="F2661" t="n">
        <v>80.84999999999999</v>
      </c>
      <c r="G2661" t="n">
        <v>1</v>
      </c>
    </row>
    <row r="2662">
      <c r="A2662" s="1" t="n">
        <v>4268</v>
      </c>
      <c r="B2662" t="n">
        <v>4880</v>
      </c>
      <c r="C2662" t="n">
        <v>762613</v>
      </c>
      <c r="D2662" t="inlineStr">
        <is>
          <t>YILDIZ BITS, PH3 L:50</t>
        </is>
      </c>
      <c r="E2662" t="n">
        <v>2220</v>
      </c>
      <c r="F2662" t="n">
        <v>80.84999999999999</v>
      </c>
      <c r="G2662" t="n">
        <v>1</v>
      </c>
    </row>
    <row r="2663">
      <c r="A2663" s="1" t="n">
        <v>4269</v>
      </c>
      <c r="B2663" t="n">
        <v>4881</v>
      </c>
      <c r="C2663" t="n">
        <v>762614</v>
      </c>
      <c r="D2663" t="inlineStr">
        <is>
          <t>YILDIZ BITS SET, PH3 L:25</t>
        </is>
      </c>
      <c r="E2663" t="n">
        <v>2220</v>
      </c>
      <c r="F2663" t="n">
        <v>94.12</v>
      </c>
      <c r="G2663" t="n">
        <v>1</v>
      </c>
    </row>
    <row r="2664">
      <c r="A2664" s="1" t="n">
        <v>4270</v>
      </c>
      <c r="B2664" t="n">
        <v>4882</v>
      </c>
      <c r="C2664" t="n">
        <v>762615</v>
      </c>
      <c r="D2664" t="inlineStr">
        <is>
          <t>POZIDRIV BITS SET, PZ1 L:25</t>
        </is>
      </c>
      <c r="E2664" t="n">
        <v>2221</v>
      </c>
      <c r="F2664" t="inlineStr">
        <is>
          <t>base</t>
        </is>
      </c>
      <c r="G2664" t="n">
        <v>1</v>
      </c>
    </row>
    <row r="2665">
      <c r="A2665" s="1" t="n">
        <v>4271</v>
      </c>
      <c r="B2665" t="n">
        <v>4883</v>
      </c>
      <c r="C2665" t="n">
        <v>762616</v>
      </c>
      <c r="D2665" t="inlineStr">
        <is>
          <t>POZIDRIV BITS SET, PZ2 L:25</t>
        </is>
      </c>
      <c r="E2665" t="n">
        <v>2221</v>
      </c>
      <c r="F2665" t="n">
        <v>96.3</v>
      </c>
      <c r="G2665" t="n">
        <v>1</v>
      </c>
    </row>
    <row r="2666">
      <c r="A2666" s="1" t="n">
        <v>4272</v>
      </c>
      <c r="B2666" t="n">
        <v>4884</v>
      </c>
      <c r="C2666" t="n">
        <v>762617</v>
      </c>
      <c r="D2666" t="inlineStr">
        <is>
          <t>POZIDRIV BITS SET, PZ3 L:25</t>
        </is>
      </c>
      <c r="E2666" t="n">
        <v>2221</v>
      </c>
      <c r="F2666" t="n">
        <v>96.3</v>
      </c>
      <c r="G2666" t="n">
        <v>1</v>
      </c>
    </row>
    <row r="2667">
      <c r="A2667" s="1" t="n">
        <v>4273</v>
      </c>
      <c r="B2667" t="n">
        <v>4885</v>
      </c>
      <c r="C2667" t="n">
        <v>762618</v>
      </c>
      <c r="D2667" t="inlineStr">
        <is>
          <t>POZIDRIV BITS, PZ1 L:25</t>
        </is>
      </c>
      <c r="E2667" t="n">
        <v>2221</v>
      </c>
      <c r="F2667" t="n">
        <v>92</v>
      </c>
      <c r="G2667" t="n">
        <v>1</v>
      </c>
    </row>
    <row r="2668">
      <c r="A2668" s="1" t="n">
        <v>4274</v>
      </c>
      <c r="B2668" t="n">
        <v>4886</v>
      </c>
      <c r="C2668" t="n">
        <v>762619</v>
      </c>
      <c r="D2668" t="inlineStr">
        <is>
          <t>POZIDRIV BITS, PZ2 L:25</t>
        </is>
      </c>
      <c r="E2668" t="n">
        <v>2221</v>
      </c>
      <c r="F2668" t="n">
        <v>88</v>
      </c>
      <c r="G2668" t="n">
        <v>1</v>
      </c>
    </row>
    <row r="2669">
      <c r="A2669" s="1" t="n">
        <v>4275</v>
      </c>
      <c r="B2669" t="n">
        <v>4887</v>
      </c>
      <c r="C2669" t="n">
        <v>762620</v>
      </c>
      <c r="D2669" t="inlineStr">
        <is>
          <t>POZIDRIV BITS, PZ3 L:25</t>
        </is>
      </c>
      <c r="E2669" t="n">
        <v>2221</v>
      </c>
      <c r="F2669" t="n">
        <v>88</v>
      </c>
      <c r="G2669" t="n">
        <v>1</v>
      </c>
    </row>
    <row r="2670">
      <c r="A2670" s="1" t="n">
        <v>4276</v>
      </c>
      <c r="B2670" t="n">
        <v>4888</v>
      </c>
      <c r="C2670" t="n">
        <v>762621</v>
      </c>
      <c r="D2670" t="inlineStr">
        <is>
          <t>POZIDRIV BITS, PZ1 L:50</t>
        </is>
      </c>
      <c r="E2670" t="n">
        <v>2221</v>
      </c>
      <c r="F2670" t="n">
        <v>88</v>
      </c>
      <c r="G2670" t="n">
        <v>1</v>
      </c>
    </row>
    <row r="2671">
      <c r="A2671" s="1" t="n">
        <v>4277</v>
      </c>
      <c r="B2671" t="n">
        <v>4889</v>
      </c>
      <c r="C2671" t="n">
        <v>762622</v>
      </c>
      <c r="D2671" t="inlineStr">
        <is>
          <t>POZIDRIV BITS, PZ2 L:50</t>
        </is>
      </c>
      <c r="E2671" t="n">
        <v>2221</v>
      </c>
      <c r="F2671" t="n">
        <v>84</v>
      </c>
      <c r="G2671" t="n">
        <v>1</v>
      </c>
    </row>
    <row r="2672">
      <c r="A2672" s="1" t="n">
        <v>4278</v>
      </c>
      <c r="B2672" t="n">
        <v>4890</v>
      </c>
      <c r="C2672" t="n">
        <v>762623</v>
      </c>
      <c r="D2672" t="inlineStr">
        <is>
          <t>POZIDRIV BITS, PZ3 L:50</t>
        </is>
      </c>
      <c r="E2672" t="n">
        <v>2221</v>
      </c>
      <c r="F2672" t="n">
        <v>84</v>
      </c>
      <c r="G2672" t="n">
        <v>1</v>
      </c>
    </row>
    <row r="2673">
      <c r="A2673" s="1" t="n">
        <v>4279</v>
      </c>
      <c r="B2673" t="n">
        <v>4891</v>
      </c>
      <c r="C2673" t="n">
        <v>762624</v>
      </c>
      <c r="D2673" t="inlineStr">
        <is>
          <t>TORX BITS, T25 L:25</t>
        </is>
      </c>
      <c r="E2673" t="n">
        <v>2222</v>
      </c>
      <c r="F2673" t="inlineStr">
        <is>
          <t>base</t>
        </is>
      </c>
      <c r="G2673" t="n">
        <v>1</v>
      </c>
    </row>
    <row r="2674">
      <c r="A2674" s="1" t="n">
        <v>4280</v>
      </c>
      <c r="B2674" t="n">
        <v>4892</v>
      </c>
      <c r="C2674" t="n">
        <v>762625</v>
      </c>
      <c r="D2674" t="inlineStr">
        <is>
          <t>TORX BITS, T27 L:25</t>
        </is>
      </c>
      <c r="E2674" t="n">
        <v>2222</v>
      </c>
      <c r="F2674" t="n">
        <v>94.73999999999999</v>
      </c>
      <c r="G2674" t="n">
        <v>1</v>
      </c>
    </row>
    <row r="2675">
      <c r="A2675" s="1" t="n">
        <v>4281</v>
      </c>
      <c r="B2675" t="n">
        <v>4893</v>
      </c>
      <c r="C2675" t="n">
        <v>762626</v>
      </c>
      <c r="D2675" t="inlineStr">
        <is>
          <t>TORX BITS, T30 L:25</t>
        </is>
      </c>
      <c r="E2675" t="n">
        <v>2222</v>
      </c>
      <c r="F2675" t="n">
        <v>89.47</v>
      </c>
      <c r="G2675" t="n">
        <v>1</v>
      </c>
    </row>
    <row r="2676">
      <c r="A2676" s="1" t="n">
        <v>4282</v>
      </c>
      <c r="B2676" t="n">
        <v>4894</v>
      </c>
      <c r="C2676" t="n">
        <v>762627</v>
      </c>
      <c r="D2676" t="inlineStr">
        <is>
          <t>TORX BITS, T40 L:25</t>
        </is>
      </c>
      <c r="E2676" t="n">
        <v>2222</v>
      </c>
      <c r="F2676" t="n">
        <v>89.47</v>
      </c>
      <c r="G2676" t="n">
        <v>1</v>
      </c>
    </row>
    <row r="2677">
      <c r="A2677" s="1" t="n">
        <v>4283</v>
      </c>
      <c r="B2677" t="n">
        <v>4895</v>
      </c>
      <c r="C2677" t="n">
        <v>762628</v>
      </c>
      <c r="D2677" t="inlineStr">
        <is>
          <t>TORX BITS, T25 L:50</t>
        </is>
      </c>
      <c r="E2677" t="n">
        <v>2222</v>
      </c>
      <c r="F2677" t="n">
        <v>94.73999999999999</v>
      </c>
      <c r="G2677" t="n">
        <v>1</v>
      </c>
    </row>
    <row r="2678">
      <c r="A2678" s="1" t="n">
        <v>4284</v>
      </c>
      <c r="B2678" t="n">
        <v>4896</v>
      </c>
      <c r="C2678" t="n">
        <v>762629</v>
      </c>
      <c r="D2678" t="inlineStr">
        <is>
          <t>TORX BITS, T27 L:50</t>
        </is>
      </c>
      <c r="E2678" t="n">
        <v>2222</v>
      </c>
      <c r="F2678" t="n">
        <v>89.47</v>
      </c>
      <c r="G2678" t="n">
        <v>1</v>
      </c>
    </row>
    <row r="2679">
      <c r="A2679" s="1" t="n">
        <v>4285</v>
      </c>
      <c r="B2679" t="n">
        <v>4897</v>
      </c>
      <c r="C2679" t="n">
        <v>762630</v>
      </c>
      <c r="D2679" t="inlineStr">
        <is>
          <t>TORX BITS, T30 L:50</t>
        </is>
      </c>
      <c r="E2679" t="n">
        <v>2222</v>
      </c>
      <c r="F2679" t="n">
        <v>84.20999999999999</v>
      </c>
      <c r="G2679" t="n">
        <v>1</v>
      </c>
    </row>
    <row r="2680">
      <c r="A2680" s="1" t="n">
        <v>4286</v>
      </c>
      <c r="B2680" t="n">
        <v>4898</v>
      </c>
      <c r="C2680" t="n">
        <v>762631</v>
      </c>
      <c r="D2680" t="inlineStr">
        <is>
          <t>TORX BITS, T40 L:50</t>
        </is>
      </c>
      <c r="E2680" t="n">
        <v>2222</v>
      </c>
      <c r="F2680" t="n">
        <v>84.20999999999999</v>
      </c>
      <c r="G2680" t="n">
        <v>1</v>
      </c>
    </row>
    <row r="2681">
      <c r="A2681" s="1" t="n">
        <v>4287</v>
      </c>
      <c r="B2681" t="n">
        <v>4899</v>
      </c>
      <c r="C2681" t="n">
        <v>762632</v>
      </c>
      <c r="D2681" t="inlineStr">
        <is>
          <t>TORX BITS SET, T25 L:25</t>
        </is>
      </c>
      <c r="E2681" t="n">
        <v>2222</v>
      </c>
      <c r="F2681" t="n">
        <v>90.48</v>
      </c>
      <c r="G2681" t="n">
        <v>1</v>
      </c>
    </row>
    <row r="2682">
      <c r="A2682" s="1" t="n">
        <v>4288</v>
      </c>
      <c r="B2682" t="n">
        <v>4900</v>
      </c>
      <c r="C2682" t="n">
        <v>762633</v>
      </c>
      <c r="D2682" t="inlineStr">
        <is>
          <t>TORX BITS SET, T27 L:25</t>
        </is>
      </c>
      <c r="E2682" t="n">
        <v>2222</v>
      </c>
      <c r="F2682" t="n">
        <v>85.70999999999999</v>
      </c>
      <c r="G2682" t="n">
        <v>1</v>
      </c>
    </row>
    <row r="2683">
      <c r="A2683" s="1" t="n">
        <v>4289</v>
      </c>
      <c r="B2683" t="n">
        <v>4901</v>
      </c>
      <c r="C2683" t="n">
        <v>762634</v>
      </c>
      <c r="D2683" t="inlineStr">
        <is>
          <t>TORX BITS SET, T30 L:25</t>
        </is>
      </c>
      <c r="E2683" t="n">
        <v>2222</v>
      </c>
      <c r="F2683" t="n">
        <v>80.95</v>
      </c>
      <c r="G2683" t="n">
        <v>1</v>
      </c>
    </row>
    <row r="2684">
      <c r="A2684" s="1" t="n">
        <v>4290</v>
      </c>
      <c r="B2684" t="n">
        <v>4902</v>
      </c>
      <c r="C2684" t="n">
        <v>762635</v>
      </c>
      <c r="D2684" t="inlineStr">
        <is>
          <t>TORX BITS SET, T40 L:25</t>
        </is>
      </c>
      <c r="E2684" t="n">
        <v>2222</v>
      </c>
      <c r="F2684" t="n">
        <v>80.95</v>
      </c>
      <c r="G2684" t="n">
        <v>1</v>
      </c>
    </row>
    <row r="2685">
      <c r="A2685" s="1" t="n">
        <v>4291</v>
      </c>
      <c r="B2685" t="n">
        <v>4903</v>
      </c>
      <c r="C2685" t="n">
        <v>762637</v>
      </c>
      <c r="D2685" t="inlineStr">
        <is>
          <t>ALLEN ANAH.TAK. (SAE), 6 KOSE 10'LU</t>
        </is>
      </c>
      <c r="E2685" t="n">
        <v>2205</v>
      </c>
      <c r="F2685" t="n">
        <v>81.16</v>
      </c>
      <c r="G2685" t="n">
        <v>1</v>
      </c>
    </row>
    <row r="2686">
      <c r="A2686" s="1" t="n">
        <v>4293</v>
      </c>
      <c r="B2686" t="n">
        <v>4905</v>
      </c>
      <c r="C2686" t="n">
        <v>762639</v>
      </c>
      <c r="D2686" t="inlineStr">
        <is>
          <t>ALLEN ANAHTAR (SAE), 6 KOSE 7/16IN L:118</t>
        </is>
      </c>
      <c r="E2686" t="n">
        <v>2203</v>
      </c>
      <c r="F2686" t="n">
        <v>87.18000000000001</v>
      </c>
      <c r="G2686" t="n">
        <v>1</v>
      </c>
    </row>
    <row r="2687">
      <c r="A2687" s="1" t="n">
        <v>4294</v>
      </c>
      <c r="B2687" t="n">
        <v>4906</v>
      </c>
      <c r="C2687" t="n">
        <v>762640</v>
      </c>
      <c r="D2687" t="inlineStr">
        <is>
          <t>ALLEN ANAHTAR (SAE),6 KOSE 1/2IN L:132</t>
        </is>
      </c>
      <c r="E2687" t="n">
        <v>2203</v>
      </c>
      <c r="F2687" t="n">
        <v>89.47</v>
      </c>
      <c r="G2687" t="n">
        <v>1</v>
      </c>
    </row>
    <row r="2688">
      <c r="A2688" s="1" t="n">
        <v>4295</v>
      </c>
      <c r="B2688" t="n">
        <v>4907</v>
      </c>
      <c r="C2688" t="n">
        <v>762641</v>
      </c>
      <c r="D2688" t="inlineStr">
        <is>
          <t>ALLEN ANAHTAR (SAE), 6 KOSE 9/16IN L:144</t>
        </is>
      </c>
      <c r="E2688" t="n">
        <v>2203</v>
      </c>
      <c r="F2688" t="n">
        <v>87.18000000000001</v>
      </c>
      <c r="G2688" t="n">
        <v>1</v>
      </c>
    </row>
    <row r="2689">
      <c r="A2689" s="1" t="n">
        <v>4296</v>
      </c>
      <c r="B2689" t="n">
        <v>4908</v>
      </c>
      <c r="C2689" t="n">
        <v>762642</v>
      </c>
      <c r="D2689" t="inlineStr">
        <is>
          <t>ALLEN ANAHTAR (SAE),6 KOSE 5/8IN L:156</t>
        </is>
      </c>
      <c r="E2689" t="n">
        <v>2203</v>
      </c>
      <c r="F2689" t="n">
        <v>92.11</v>
      </c>
      <c r="G2689" t="n">
        <v>1</v>
      </c>
    </row>
    <row r="2690">
      <c r="A2690" s="1" t="n">
        <v>4297</v>
      </c>
      <c r="B2690" t="n">
        <v>4909</v>
      </c>
      <c r="C2690" t="n">
        <v>762743</v>
      </c>
      <c r="D2690" t="inlineStr">
        <is>
          <t>ISKARPELA, DUZ 18MM</t>
        </is>
      </c>
      <c r="E2690" t="n">
        <v>2224</v>
      </c>
      <c r="F2690" t="inlineStr">
        <is>
          <t>base</t>
        </is>
      </c>
      <c r="G2690" t="n">
        <v>1</v>
      </c>
    </row>
    <row r="2691">
      <c r="A2691" s="1" t="n">
        <v>4298</v>
      </c>
      <c r="B2691" t="n">
        <v>4910</v>
      </c>
      <c r="C2691" t="n">
        <v>762744</v>
      </c>
      <c r="D2691" t="inlineStr">
        <is>
          <t>ISKARPELA, DUZ 20MM</t>
        </is>
      </c>
      <c r="E2691" t="n">
        <v>2224</v>
      </c>
      <c r="F2691" t="n">
        <v>89.47</v>
      </c>
      <c r="G2691" t="n">
        <v>1</v>
      </c>
    </row>
    <row r="2692">
      <c r="A2692" s="1" t="n">
        <v>4299</v>
      </c>
      <c r="B2692" t="n">
        <v>4911</v>
      </c>
      <c r="C2692" t="n">
        <v>762745</v>
      </c>
      <c r="D2692" t="inlineStr">
        <is>
          <t>ISKARPELA, DUZ 22MM</t>
        </is>
      </c>
      <c r="E2692" t="n">
        <v>2224</v>
      </c>
      <c r="F2692" t="n">
        <v>89.47</v>
      </c>
      <c r="G2692" t="n">
        <v>1</v>
      </c>
    </row>
    <row r="2693">
      <c r="A2693" s="1" t="n">
        <v>4300</v>
      </c>
      <c r="B2693" t="n">
        <v>4912</v>
      </c>
      <c r="C2693" t="n">
        <v>762746</v>
      </c>
      <c r="D2693" t="inlineStr">
        <is>
          <t>ISKARPELA, DUZ 24MM</t>
        </is>
      </c>
      <c r="E2693" t="n">
        <v>2224</v>
      </c>
      <c r="F2693" t="n">
        <v>89.47</v>
      </c>
      <c r="G2693" t="n">
        <v>1</v>
      </c>
    </row>
    <row r="2694">
      <c r="A2694" s="1" t="n">
        <v>4301</v>
      </c>
      <c r="B2694" t="n">
        <v>4913</v>
      </c>
      <c r="C2694" t="n">
        <v>762747</v>
      </c>
      <c r="D2694" t="inlineStr">
        <is>
          <t>ISKARPELA, DUZ 26MM</t>
        </is>
      </c>
      <c r="E2694" t="n">
        <v>2224</v>
      </c>
      <c r="F2694" t="n">
        <v>89.47</v>
      </c>
      <c r="G2694" t="n">
        <v>1</v>
      </c>
    </row>
    <row r="2695">
      <c r="A2695" s="1" t="n">
        <v>4302</v>
      </c>
      <c r="B2695" t="n">
        <v>4914</v>
      </c>
      <c r="C2695" t="n">
        <v>762748</v>
      </c>
      <c r="D2695" t="inlineStr">
        <is>
          <t>ISKARPELA, DUZ 28MM</t>
        </is>
      </c>
      <c r="E2695" t="n">
        <v>2224</v>
      </c>
      <c r="F2695" t="n">
        <v>94.73999999999999</v>
      </c>
      <c r="G2695" t="n">
        <v>1</v>
      </c>
    </row>
    <row r="2696">
      <c r="A2696" s="1" t="n">
        <v>4303</v>
      </c>
      <c r="B2696" t="n">
        <v>4915</v>
      </c>
      <c r="C2696" t="n">
        <v>762749</v>
      </c>
      <c r="D2696" t="inlineStr">
        <is>
          <t>ISKARPELA, DUZ 30MM</t>
        </is>
      </c>
      <c r="E2696" t="n">
        <v>2224</v>
      </c>
      <c r="F2696" t="n">
        <v>89.47</v>
      </c>
      <c r="G2696" t="n">
        <v>1</v>
      </c>
    </row>
    <row r="2697">
      <c r="A2697" s="1" t="n">
        <v>4305</v>
      </c>
      <c r="B2697" t="n">
        <v>4917</v>
      </c>
      <c r="C2697" t="n">
        <v>762751</v>
      </c>
      <c r="D2697" t="inlineStr">
        <is>
          <t>YARIM AY YILDIZ ANAHTAR, 2 AGIZ 08X10</t>
        </is>
      </c>
      <c r="E2697" t="n">
        <v>2226</v>
      </c>
      <c r="F2697" t="inlineStr">
        <is>
          <t>base</t>
        </is>
      </c>
      <c r="G2697" t="n">
        <v>1</v>
      </c>
    </row>
    <row r="2698">
      <c r="A2698" s="1" t="n">
        <v>4306</v>
      </c>
      <c r="B2698" t="n">
        <v>4918</v>
      </c>
      <c r="C2698" t="n">
        <v>762752</v>
      </c>
      <c r="D2698" t="inlineStr">
        <is>
          <t>YARIM AY YILDIZ ANAHTAR, 2 AGIZ 10X12</t>
        </is>
      </c>
      <c r="E2698" t="n">
        <v>2226</v>
      </c>
      <c r="F2698" t="n">
        <v>94.59</v>
      </c>
      <c r="G2698" t="n">
        <v>1</v>
      </c>
    </row>
    <row r="2699">
      <c r="A2699" s="1" t="n">
        <v>4307</v>
      </c>
      <c r="B2699" t="n">
        <v>4919</v>
      </c>
      <c r="C2699" t="n">
        <v>762753</v>
      </c>
      <c r="D2699" t="inlineStr">
        <is>
          <t>YARIM AY YILDIZ ANAHTAR, 2 AGIZ 11X13</t>
        </is>
      </c>
      <c r="E2699" t="n">
        <v>2226</v>
      </c>
      <c r="F2699" t="n">
        <v>91.89</v>
      </c>
      <c r="G2699" t="n">
        <v>1</v>
      </c>
    </row>
    <row r="2700">
      <c r="A2700" s="1" t="n">
        <v>4308</v>
      </c>
      <c r="B2700" t="n">
        <v>4920</v>
      </c>
      <c r="C2700" t="n">
        <v>762754</v>
      </c>
      <c r="D2700" t="inlineStr">
        <is>
          <t>YARIM AY YILDIZ ANAHTAR, 2 AGIZ 13X15</t>
        </is>
      </c>
      <c r="E2700" t="n">
        <v>2226</v>
      </c>
      <c r="F2700" t="n">
        <v>91.89</v>
      </c>
      <c r="G2700" t="n">
        <v>1</v>
      </c>
    </row>
    <row r="2701">
      <c r="A2701" s="1" t="n">
        <v>4309</v>
      </c>
      <c r="B2701" t="n">
        <v>4921</v>
      </c>
      <c r="C2701" t="n">
        <v>762755</v>
      </c>
      <c r="D2701" t="inlineStr">
        <is>
          <t>YARIM AY YILDIZ ANAHTAR, 2 AGIZ 13X17</t>
        </is>
      </c>
      <c r="E2701" t="n">
        <v>2226</v>
      </c>
      <c r="F2701" t="n">
        <v>91.89</v>
      </c>
      <c r="G2701" t="n">
        <v>1</v>
      </c>
    </row>
    <row r="2702">
      <c r="A2702" s="1" t="n">
        <v>4310</v>
      </c>
      <c r="B2702" t="n">
        <v>4922</v>
      </c>
      <c r="C2702" t="n">
        <v>762756</v>
      </c>
      <c r="D2702" t="inlineStr">
        <is>
          <t>YARIM AY YILDIZ ANAHTAR, 2 AGIZ 14X17</t>
        </is>
      </c>
      <c r="E2702" t="n">
        <v>2226</v>
      </c>
      <c r="F2702" t="n">
        <v>91.89</v>
      </c>
      <c r="G2702" t="n">
        <v>1</v>
      </c>
    </row>
    <row r="2703">
      <c r="A2703" s="1" t="n">
        <v>4311</v>
      </c>
      <c r="B2703" t="n">
        <v>4923</v>
      </c>
      <c r="C2703" t="n">
        <v>762757</v>
      </c>
      <c r="D2703" t="inlineStr">
        <is>
          <t>YARIM AY YILDIZ ANAHTAR, 2 AGIZ 15X17</t>
        </is>
      </c>
      <c r="E2703" t="n">
        <v>2226</v>
      </c>
      <c r="F2703" t="n">
        <v>91.89</v>
      </c>
      <c r="G2703" t="n">
        <v>1</v>
      </c>
    </row>
    <row r="2704">
      <c r="A2704" s="1" t="n">
        <v>4312</v>
      </c>
      <c r="B2704" t="n">
        <v>4924</v>
      </c>
      <c r="C2704" t="n">
        <v>762758</v>
      </c>
      <c r="D2704" t="inlineStr">
        <is>
          <t>YARIM AY YILDIZ ANAHTAR, 2 AGIZ 19X22</t>
        </is>
      </c>
      <c r="E2704" t="n">
        <v>2226</v>
      </c>
      <c r="F2704" t="n">
        <v>89.19</v>
      </c>
      <c r="G2704" t="n">
        <v>1</v>
      </c>
    </row>
    <row r="2705">
      <c r="A2705" s="1" t="n">
        <v>4313</v>
      </c>
      <c r="B2705" t="n">
        <v>4925</v>
      </c>
      <c r="C2705" t="n">
        <v>762759</v>
      </c>
      <c r="D2705" t="inlineStr">
        <is>
          <t>YARIM AY YILD.ANAH.(SAE), 2AGIZ 7/16X1/2</t>
        </is>
      </c>
      <c r="E2705" t="n">
        <v>2227</v>
      </c>
      <c r="F2705" t="inlineStr">
        <is>
          <t>base</t>
        </is>
      </c>
      <c r="G2705" t="n">
        <v>1</v>
      </c>
    </row>
    <row r="2706">
      <c r="A2706" s="1" t="n">
        <v>4314</v>
      </c>
      <c r="B2706" t="n">
        <v>4926</v>
      </c>
      <c r="C2706" t="n">
        <v>762760</v>
      </c>
      <c r="D2706" t="inlineStr">
        <is>
          <t>YARIM AY YILD.ANAH.(SAE), 2AGIZ 1/2X9/16</t>
        </is>
      </c>
      <c r="E2706" t="n">
        <v>2227</v>
      </c>
      <c r="F2706" t="n">
        <v>87.5</v>
      </c>
      <c r="G2706" t="n">
        <v>1</v>
      </c>
    </row>
    <row r="2707">
      <c r="A2707" s="1" t="n">
        <v>4315</v>
      </c>
      <c r="B2707" t="n">
        <v>4927</v>
      </c>
      <c r="C2707" t="n">
        <v>762761</v>
      </c>
      <c r="D2707" t="inlineStr">
        <is>
          <t>YARIM AY YILD.ANAH.(SAE), 2AGIZ 9/16X5/8</t>
        </is>
      </c>
      <c r="E2707" t="n">
        <v>2227</v>
      </c>
      <c r="F2707" t="n">
        <v>92.5</v>
      </c>
      <c r="G2707" t="n">
        <v>1</v>
      </c>
    </row>
    <row r="2708">
      <c r="A2708" s="1" t="n">
        <v>4316</v>
      </c>
      <c r="B2708" t="n">
        <v>4928</v>
      </c>
      <c r="C2708" t="n">
        <v>762686</v>
      </c>
      <c r="D2708" t="inlineStr">
        <is>
          <t>ALLEN ANAHTAR, 6 KOSE 14.0MM UZUN BOY</t>
        </is>
      </c>
      <c r="E2708" t="n">
        <v>2207</v>
      </c>
      <c r="F2708" t="n">
        <v>95.89</v>
      </c>
      <c r="G2708" t="n">
        <v>1</v>
      </c>
    </row>
    <row r="2709">
      <c r="A2709" s="1" t="n">
        <v>4317</v>
      </c>
      <c r="B2709" t="n">
        <v>4929</v>
      </c>
      <c r="C2709" t="n">
        <v>762687</v>
      </c>
      <c r="D2709" t="inlineStr">
        <is>
          <t>ALLEN ANAHTAR, 6 KOSE 16.0MM UZUN BOY</t>
        </is>
      </c>
      <c r="E2709" t="n">
        <v>2207</v>
      </c>
      <c r="F2709" t="n">
        <v>95.89</v>
      </c>
      <c r="G2709" t="n">
        <v>1</v>
      </c>
    </row>
    <row r="2710">
      <c r="A2710" s="1" t="n">
        <v>4318</v>
      </c>
      <c r="B2710" t="n">
        <v>4930</v>
      </c>
      <c r="C2710" t="n">
        <v>762688</v>
      </c>
      <c r="D2710" t="inlineStr">
        <is>
          <t>ALLEN ANAHTAR, 6 KOSE 17.0MM UZUN BOY</t>
        </is>
      </c>
      <c r="E2710" t="n">
        <v>2207</v>
      </c>
      <c r="F2710" t="n">
        <v>95.89</v>
      </c>
      <c r="G2710" t="n">
        <v>1</v>
      </c>
    </row>
    <row r="2711">
      <c r="A2711" s="1" t="n">
        <v>4319</v>
      </c>
      <c r="B2711" t="n">
        <v>4931</v>
      </c>
      <c r="C2711" t="n">
        <v>762689</v>
      </c>
      <c r="D2711" t="inlineStr">
        <is>
          <t>ALLEN ANAHTAR, 6 KOSE 19.0MM UZUN BOY</t>
        </is>
      </c>
      <c r="E2711" t="n">
        <v>2207</v>
      </c>
      <c r="F2711" t="n">
        <v>95.89</v>
      </c>
      <c r="G2711" t="n">
        <v>1</v>
      </c>
    </row>
    <row r="2712">
      <c r="A2712" s="1" t="n">
        <v>4320</v>
      </c>
      <c r="B2712" t="n">
        <v>4932</v>
      </c>
      <c r="C2712" t="n">
        <v>762690</v>
      </c>
      <c r="D2712" t="inlineStr">
        <is>
          <t>ALLEN ANAH.TAK., YUVARLAK BASLI 8'LI</t>
        </is>
      </c>
      <c r="E2712" t="n">
        <v>2228</v>
      </c>
      <c r="F2712" t="inlineStr">
        <is>
          <t>base</t>
        </is>
      </c>
      <c r="G2712" t="n">
        <v>1</v>
      </c>
    </row>
    <row r="2713">
      <c r="A2713" s="1" t="n">
        <v>4321</v>
      </c>
      <c r="B2713" t="n">
        <v>4933</v>
      </c>
      <c r="C2713" t="n">
        <v>762691</v>
      </c>
      <c r="D2713" t="inlineStr">
        <is>
          <t>ALLEN ANAHTAR, YUVALAK BASLI 2.0MM</t>
        </is>
      </c>
      <c r="E2713" t="n">
        <v>2229</v>
      </c>
      <c r="F2713" t="inlineStr">
        <is>
          <t>base</t>
        </is>
      </c>
      <c r="G2713" t="n">
        <v>1</v>
      </c>
    </row>
    <row r="2714">
      <c r="A2714" s="1" t="n">
        <v>4322</v>
      </c>
      <c r="B2714" t="n">
        <v>4934</v>
      </c>
      <c r="C2714" t="n">
        <v>762692</v>
      </c>
      <c r="D2714" t="inlineStr">
        <is>
          <t>ALLEN ANAHTAR, YUVALAK BASLI 3.0MM</t>
        </is>
      </c>
      <c r="E2714" t="n">
        <v>2229</v>
      </c>
      <c r="F2714" t="n">
        <v>97.06</v>
      </c>
      <c r="G2714" t="n">
        <v>1</v>
      </c>
    </row>
    <row r="2715">
      <c r="A2715" s="1" t="n">
        <v>4323</v>
      </c>
      <c r="B2715" t="n">
        <v>4935</v>
      </c>
      <c r="C2715" t="n">
        <v>762693</v>
      </c>
      <c r="D2715" t="inlineStr">
        <is>
          <t>ALLEN ANAHTAR, YUVALAK BASLI 4.0MM</t>
        </is>
      </c>
      <c r="E2715" t="n">
        <v>2229</v>
      </c>
      <c r="F2715" t="n">
        <v>97.06</v>
      </c>
      <c r="G2715" t="n">
        <v>1</v>
      </c>
    </row>
    <row r="2716">
      <c r="A2716" s="1" t="n">
        <v>4324</v>
      </c>
      <c r="B2716" t="n">
        <v>4936</v>
      </c>
      <c r="C2716" t="n">
        <v>762694</v>
      </c>
      <c r="D2716" t="inlineStr">
        <is>
          <t>ALLEN ANAHTAR, YUVALAK BASLI 5.0MM</t>
        </is>
      </c>
      <c r="E2716" t="n">
        <v>2229</v>
      </c>
      <c r="F2716" t="n">
        <v>97.06</v>
      </c>
      <c r="G2716" t="n">
        <v>1</v>
      </c>
    </row>
    <row r="2717">
      <c r="A2717" s="1" t="n">
        <v>4325</v>
      </c>
      <c r="B2717" t="n">
        <v>4937</v>
      </c>
      <c r="C2717" t="n">
        <v>762695</v>
      </c>
      <c r="D2717" t="inlineStr">
        <is>
          <t>ALLEN ANAHTAR, YUVALAK BASLI 6.0MM</t>
        </is>
      </c>
      <c r="E2717" t="n">
        <v>2229</v>
      </c>
      <c r="F2717" t="n">
        <v>97.06</v>
      </c>
      <c r="G2717" t="n">
        <v>1</v>
      </c>
    </row>
    <row r="2718">
      <c r="A2718" s="1" t="n">
        <v>4326</v>
      </c>
      <c r="B2718" t="n">
        <v>4938</v>
      </c>
      <c r="C2718" t="n">
        <v>762696</v>
      </c>
      <c r="D2718" t="inlineStr">
        <is>
          <t>ALLEN ANAHTAR, YUVALAK BASLI 8.0MM</t>
        </is>
      </c>
      <c r="E2718" t="n">
        <v>2228</v>
      </c>
      <c r="F2718" t="n">
        <v>82.86</v>
      </c>
      <c r="G2718" t="n">
        <v>1</v>
      </c>
    </row>
    <row r="2719">
      <c r="A2719" s="1" t="n">
        <v>4327</v>
      </c>
      <c r="B2719" t="n">
        <v>4939</v>
      </c>
      <c r="C2719" t="n">
        <v>762697</v>
      </c>
      <c r="D2719" t="inlineStr">
        <is>
          <t>ANAH.TAK., YUVARLAK BASLI ALLEN YVRLK</t>
        </is>
      </c>
      <c r="E2719" t="n">
        <v>2230</v>
      </c>
      <c r="F2719" t="inlineStr">
        <is>
          <t>base</t>
        </is>
      </c>
      <c r="G2719" t="n">
        <v>1</v>
      </c>
    </row>
    <row r="2720">
      <c r="A2720" s="1" t="n">
        <v>4328</v>
      </c>
      <c r="B2720" t="n">
        <v>4940</v>
      </c>
      <c r="C2720" t="n">
        <v>762698</v>
      </c>
      <c r="D2720" t="inlineStr">
        <is>
          <t>ALLEN ANAHTAR, YUVALAK BASLI 1.5MM U.BOY</t>
        </is>
      </c>
      <c r="E2720" t="n">
        <v>2229</v>
      </c>
      <c r="F2720" t="n">
        <v>86.48999999999999</v>
      </c>
      <c r="G2720" t="n">
        <v>1</v>
      </c>
    </row>
    <row r="2721">
      <c r="A2721" s="1" t="n">
        <v>4329</v>
      </c>
      <c r="B2721" t="n">
        <v>4941</v>
      </c>
      <c r="C2721" t="n">
        <v>762699</v>
      </c>
      <c r="D2721" t="inlineStr">
        <is>
          <t>ALLEN ANAHTAR, YUVALAK BASLI 2.0MM U.BOY</t>
        </is>
      </c>
      <c r="E2721" t="n">
        <v>2229</v>
      </c>
      <c r="F2721" t="n">
        <v>91.89</v>
      </c>
      <c r="G2721" t="n">
        <v>1</v>
      </c>
    </row>
    <row r="2722">
      <c r="A2722" s="1" t="n">
        <v>4330</v>
      </c>
      <c r="B2722" t="n">
        <v>4942</v>
      </c>
      <c r="C2722" t="n">
        <v>762700</v>
      </c>
      <c r="D2722" t="inlineStr">
        <is>
          <t>ALLEN ANAHTAR, YUVALAK BASLI 2.5MM U.BOY</t>
        </is>
      </c>
      <c r="E2722" t="n">
        <v>2229</v>
      </c>
      <c r="F2722" t="n">
        <v>89.19</v>
      </c>
      <c r="G2722" t="n">
        <v>1</v>
      </c>
    </row>
    <row r="2723">
      <c r="A2723" s="1" t="n">
        <v>4331</v>
      </c>
      <c r="B2723" t="n">
        <v>4943</v>
      </c>
      <c r="C2723" t="n">
        <v>762701</v>
      </c>
      <c r="D2723" t="inlineStr">
        <is>
          <t>ALLEN ANAHTAR, YUVALAK BASLI 3.0MM U.BOY</t>
        </is>
      </c>
      <c r="E2723" t="n">
        <v>2229</v>
      </c>
      <c r="F2723" t="n">
        <v>89.19</v>
      </c>
      <c r="G2723" t="n">
        <v>1</v>
      </c>
    </row>
    <row r="2724">
      <c r="A2724" s="1" t="n">
        <v>4332</v>
      </c>
      <c r="B2724" t="n">
        <v>4944</v>
      </c>
      <c r="C2724" t="n">
        <v>762702</v>
      </c>
      <c r="D2724" t="inlineStr">
        <is>
          <t>ALLEN ANAHTAR, YUVALAK BASLI 4.0MM U.BOY</t>
        </is>
      </c>
      <c r="E2724" t="n">
        <v>2229</v>
      </c>
      <c r="F2724" t="n">
        <v>89.19</v>
      </c>
      <c r="G2724" t="n">
        <v>1</v>
      </c>
    </row>
    <row r="2725">
      <c r="A2725" s="1" t="n">
        <v>4333</v>
      </c>
      <c r="B2725" t="n">
        <v>4945</v>
      </c>
      <c r="C2725" t="n">
        <v>762703</v>
      </c>
      <c r="D2725" t="inlineStr">
        <is>
          <t>ALLEN ANAHTAR, YUVALAK BASLI 5.0MM U.BOY</t>
        </is>
      </c>
      <c r="E2725" t="n">
        <v>2229</v>
      </c>
      <c r="F2725" t="n">
        <v>89.19</v>
      </c>
      <c r="G2725" t="n">
        <v>1</v>
      </c>
    </row>
    <row r="2726">
      <c r="A2726" s="1" t="n">
        <v>4334</v>
      </c>
      <c r="B2726" t="n">
        <v>4946</v>
      </c>
      <c r="C2726" t="n">
        <v>762704</v>
      </c>
      <c r="D2726" t="inlineStr">
        <is>
          <t>ALLEN ANAHTAR, YUVALAK BASLI 6.0MM U.BOY</t>
        </is>
      </c>
      <c r="E2726" t="n">
        <v>2229</v>
      </c>
      <c r="F2726" t="n">
        <v>89.19</v>
      </c>
      <c r="G2726" t="n">
        <v>1</v>
      </c>
    </row>
    <row r="2727">
      <c r="A2727" s="1" t="n">
        <v>4335</v>
      </c>
      <c r="B2727" t="n">
        <v>4947</v>
      </c>
      <c r="C2727" t="n">
        <v>762705</v>
      </c>
      <c r="D2727" t="inlineStr">
        <is>
          <t>ALLEN ANAHTAR, YUVALAK BASLI 8.0MM U.BOY</t>
        </is>
      </c>
      <c r="E2727" t="n">
        <v>2229</v>
      </c>
      <c r="F2727" t="n">
        <v>89.19</v>
      </c>
      <c r="G2727" t="n">
        <v>1</v>
      </c>
    </row>
    <row r="2728">
      <c r="A2728" s="1" t="n">
        <v>4336</v>
      </c>
      <c r="B2728" t="n">
        <v>4948</v>
      </c>
      <c r="C2728" t="n">
        <v>762706</v>
      </c>
      <c r="D2728" t="inlineStr">
        <is>
          <t>ALLEN ANAHTAR, YUV.BASLI 10.0MM U.BOY</t>
        </is>
      </c>
      <c r="E2728" t="n">
        <v>2231</v>
      </c>
      <c r="F2728" t="inlineStr">
        <is>
          <t>base</t>
        </is>
      </c>
      <c r="G2728" t="n">
        <v>1</v>
      </c>
    </row>
    <row r="2729">
      <c r="A2729" s="1" t="n">
        <v>4337</v>
      </c>
      <c r="B2729" t="n">
        <v>4949</v>
      </c>
      <c r="C2729" t="n">
        <v>762707</v>
      </c>
      <c r="D2729" t="inlineStr">
        <is>
          <t>TORX ALLEN ANAH.TAK., T TIPI 8'LI T9-T40</t>
        </is>
      </c>
      <c r="E2729" t="n">
        <v>2232</v>
      </c>
      <c r="F2729" t="inlineStr">
        <is>
          <t>base</t>
        </is>
      </c>
      <c r="G2729" t="n">
        <v>1</v>
      </c>
    </row>
    <row r="2730">
      <c r="A2730" s="1" t="n">
        <v>4338</v>
      </c>
      <c r="B2730" t="n">
        <v>4950</v>
      </c>
      <c r="C2730" t="n">
        <v>762708</v>
      </c>
      <c r="D2730" t="inlineStr">
        <is>
          <t>TORX ALLEN ANAHTAR, T TIPI T9 L:125</t>
        </is>
      </c>
      <c r="E2730" t="n">
        <v>2233</v>
      </c>
      <c r="F2730" t="inlineStr">
        <is>
          <t>base</t>
        </is>
      </c>
      <c r="G2730" t="n">
        <v>1</v>
      </c>
    </row>
    <row r="2731">
      <c r="A2731" s="1" t="n">
        <v>4339</v>
      </c>
      <c r="B2731" t="n">
        <v>4951</v>
      </c>
      <c r="C2731" t="n">
        <v>762709</v>
      </c>
      <c r="D2731" t="inlineStr">
        <is>
          <t>TORX ALLEN ANAHTAR, T TIPI T10 L:125</t>
        </is>
      </c>
      <c r="E2731" t="n">
        <v>2233</v>
      </c>
      <c r="F2731" t="n">
        <v>95.77</v>
      </c>
      <c r="G2731" t="n">
        <v>1</v>
      </c>
    </row>
    <row r="2732">
      <c r="A2732" s="1" t="n">
        <v>4340</v>
      </c>
      <c r="B2732" t="n">
        <v>4952</v>
      </c>
      <c r="C2732" t="n">
        <v>762710</v>
      </c>
      <c r="D2732" t="inlineStr">
        <is>
          <t>TORX ALLEN ANAHTAR, T TIPI T15 L:125</t>
        </is>
      </c>
      <c r="E2732" t="n">
        <v>2233</v>
      </c>
      <c r="F2732" t="n">
        <v>95.77</v>
      </c>
      <c r="G2732" t="n">
        <v>1</v>
      </c>
    </row>
    <row r="2733">
      <c r="A2733" s="1" t="n">
        <v>4341</v>
      </c>
      <c r="B2733" t="n">
        <v>4953</v>
      </c>
      <c r="C2733" t="n">
        <v>762711</v>
      </c>
      <c r="D2733" t="inlineStr">
        <is>
          <t>TORX ALLEN ANAHTAR, T TIPI T20 L:125</t>
        </is>
      </c>
      <c r="E2733" t="n">
        <v>2233</v>
      </c>
      <c r="F2733" t="n">
        <v>95.77</v>
      </c>
      <c r="G2733" t="n">
        <v>1</v>
      </c>
    </row>
    <row r="2734">
      <c r="A2734" s="1" t="n">
        <v>4342</v>
      </c>
      <c r="B2734" t="n">
        <v>4954</v>
      </c>
      <c r="C2734" t="n">
        <v>762712</v>
      </c>
      <c r="D2734" t="inlineStr">
        <is>
          <t>TORX ALLEN ANAHTAR, T TIPI T25 L:150</t>
        </is>
      </c>
      <c r="E2734" t="n">
        <v>2233</v>
      </c>
      <c r="F2734" t="n">
        <v>92.95999999999999</v>
      </c>
      <c r="G2734" t="n">
        <v>1</v>
      </c>
    </row>
    <row r="2735">
      <c r="A2735" s="1" t="n">
        <v>4343</v>
      </c>
      <c r="B2735" t="n">
        <v>4955</v>
      </c>
      <c r="C2735" t="n">
        <v>762713</v>
      </c>
      <c r="D2735" t="inlineStr">
        <is>
          <t>TORX ALLEN ANAHTAR, T TIPI T27 L:150</t>
        </is>
      </c>
      <c r="E2735" t="n">
        <v>2233</v>
      </c>
      <c r="F2735" t="n">
        <v>92.95999999999999</v>
      </c>
      <c r="G2735" t="n">
        <v>1</v>
      </c>
    </row>
    <row r="2736">
      <c r="A2736" s="1" t="n">
        <v>4344</v>
      </c>
      <c r="B2736" t="n">
        <v>4956</v>
      </c>
      <c r="C2736" t="n">
        <v>762714</v>
      </c>
      <c r="D2736" t="inlineStr">
        <is>
          <t>TORX ALLEN ANAHTAR, T TIPI T30 L:150</t>
        </is>
      </c>
      <c r="E2736" t="n">
        <v>2233</v>
      </c>
      <c r="F2736" t="n">
        <v>92.95999999999999</v>
      </c>
      <c r="G2736" t="n">
        <v>1</v>
      </c>
    </row>
    <row r="2737">
      <c r="A2737" s="1" t="n">
        <v>4345</v>
      </c>
      <c r="B2737" t="n">
        <v>4957</v>
      </c>
      <c r="C2737" t="n">
        <v>762715</v>
      </c>
      <c r="D2737" t="inlineStr">
        <is>
          <t>TORX ALLEN ANAHTAR, T TIPI T40 L:175</t>
        </is>
      </c>
      <c r="E2737" t="n">
        <v>2233</v>
      </c>
      <c r="F2737" t="n">
        <v>92.95999999999999</v>
      </c>
      <c r="G2737" t="n">
        <v>1</v>
      </c>
    </row>
    <row r="2738">
      <c r="A2738" s="1" t="n">
        <v>4346</v>
      </c>
      <c r="B2738" t="n">
        <v>4958</v>
      </c>
      <c r="C2738" t="n">
        <v>762716</v>
      </c>
      <c r="D2738" t="inlineStr">
        <is>
          <t>KASET ALLEN ANAH.TAK., 7 PARCA 1.5-6.0</t>
        </is>
      </c>
      <c r="E2738" t="n">
        <v>2234</v>
      </c>
      <c r="F2738" t="inlineStr">
        <is>
          <t>base</t>
        </is>
      </c>
      <c r="G2738" t="n">
        <v>1</v>
      </c>
    </row>
    <row r="2739">
      <c r="A2739" s="1" t="n">
        <v>4347</v>
      </c>
      <c r="B2739" t="n">
        <v>4959</v>
      </c>
      <c r="C2739" t="n">
        <v>762717</v>
      </c>
      <c r="D2739" t="inlineStr">
        <is>
          <t>KASET ALLEN ANAH.TAK., 7 PARCA 2.5-10.0</t>
        </is>
      </c>
      <c r="E2739" t="n">
        <v>2234</v>
      </c>
      <c r="F2739" t="n">
        <v>93.51000000000001</v>
      </c>
      <c r="G2739" t="n">
        <v>1</v>
      </c>
    </row>
    <row r="2740">
      <c r="A2740" s="1" t="n">
        <v>4348</v>
      </c>
      <c r="B2740" t="n">
        <v>4960</v>
      </c>
      <c r="C2740" t="n">
        <v>762718</v>
      </c>
      <c r="D2740" t="inlineStr">
        <is>
          <t>TORX ALLEN ANAH.TAK., 8 PARCA T9-T40</t>
        </is>
      </c>
      <c r="E2740" t="n">
        <v>2232</v>
      </c>
      <c r="F2740" t="n">
        <v>81.58</v>
      </c>
      <c r="G2740" t="n">
        <v>1</v>
      </c>
    </row>
    <row r="2741">
      <c r="A2741" s="1" t="n">
        <v>4349</v>
      </c>
      <c r="B2741" t="n">
        <v>4961</v>
      </c>
      <c r="C2741" t="n">
        <v>762719</v>
      </c>
      <c r="D2741" t="inlineStr">
        <is>
          <t>ANAH.TAK., YUVARLAK BASLI T TIP YVRLK</t>
        </is>
      </c>
      <c r="E2741" t="n">
        <v>2230</v>
      </c>
      <c r="F2741" t="n">
        <v>86.48999999999999</v>
      </c>
      <c r="G2741" t="n">
        <v>1</v>
      </c>
    </row>
    <row r="2742">
      <c r="A2742" s="1" t="n">
        <v>4350</v>
      </c>
      <c r="B2742" t="n">
        <v>4962</v>
      </c>
      <c r="C2742" t="n">
        <v>762720</v>
      </c>
      <c r="D2742" t="inlineStr">
        <is>
          <t>ALLEN ANAHTAR, YUV.BASLI, T TIPI 2.5MM</t>
        </is>
      </c>
      <c r="E2742" t="n">
        <v>2235</v>
      </c>
      <c r="F2742" t="inlineStr">
        <is>
          <t>base</t>
        </is>
      </c>
      <c r="G2742" t="n">
        <v>1</v>
      </c>
    </row>
    <row r="2743">
      <c r="A2743" s="1" t="n">
        <v>4351</v>
      </c>
      <c r="B2743" t="n">
        <v>4963</v>
      </c>
      <c r="C2743" t="n">
        <v>762721</v>
      </c>
      <c r="D2743" t="inlineStr">
        <is>
          <t>ALLEN ANAHTAR, YUV.BASLI, T TIPI 3.0MM</t>
        </is>
      </c>
      <c r="E2743" t="n">
        <v>2235</v>
      </c>
      <c r="F2743" t="n">
        <v>94.73999999999999</v>
      </c>
      <c r="G2743" t="n">
        <v>1</v>
      </c>
    </row>
    <row r="2744">
      <c r="A2744" s="1" t="n">
        <v>4352</v>
      </c>
      <c r="B2744" t="n">
        <v>4964</v>
      </c>
      <c r="C2744" t="n">
        <v>762722</v>
      </c>
      <c r="D2744" t="inlineStr">
        <is>
          <t>ALLEN ANAHTAR, YUV.BASLI, T TIPI 4.0MM</t>
        </is>
      </c>
      <c r="E2744" t="n">
        <v>2235</v>
      </c>
      <c r="F2744" t="n">
        <v>94.73999999999999</v>
      </c>
      <c r="G2744" t="n">
        <v>1</v>
      </c>
    </row>
    <row r="2745">
      <c r="A2745" s="1" t="n">
        <v>4353</v>
      </c>
      <c r="B2745" t="n">
        <v>4965</v>
      </c>
      <c r="C2745" t="n">
        <v>762723</v>
      </c>
      <c r="D2745" t="inlineStr">
        <is>
          <t>ALLEN ANAHTAR, YUV.BASLI, T TIPI 5.0MM</t>
        </is>
      </c>
      <c r="E2745" t="n">
        <v>2235</v>
      </c>
      <c r="F2745" t="n">
        <v>94.73999999999999</v>
      </c>
      <c r="G2745" t="n">
        <v>1</v>
      </c>
    </row>
    <row r="2746">
      <c r="A2746" s="1" t="n">
        <v>4354</v>
      </c>
      <c r="B2746" t="n">
        <v>4966</v>
      </c>
      <c r="C2746" t="n">
        <v>762724</v>
      </c>
      <c r="D2746" t="inlineStr">
        <is>
          <t>ALLEN ANAHTAR, YUV.BASLI, T TIPI 6.0MM</t>
        </is>
      </c>
      <c r="E2746" t="n">
        <v>2235</v>
      </c>
      <c r="F2746" t="n">
        <v>94.73999999999999</v>
      </c>
      <c r="G2746" t="n">
        <v>1</v>
      </c>
    </row>
    <row r="2747">
      <c r="A2747" s="1" t="n">
        <v>4355</v>
      </c>
      <c r="B2747" t="n">
        <v>4967</v>
      </c>
      <c r="C2747" t="n">
        <v>762725</v>
      </c>
      <c r="D2747" t="inlineStr">
        <is>
          <t>ALLEN ANAHTAR, YUV.BASLI, T TIPI 7.0MM</t>
        </is>
      </c>
      <c r="E2747" t="n">
        <v>2235</v>
      </c>
      <c r="F2747" t="n">
        <v>94.73999999999999</v>
      </c>
      <c r="G2747" t="n">
        <v>1</v>
      </c>
    </row>
    <row r="2748">
      <c r="A2748" s="1" t="n">
        <v>4356</v>
      </c>
      <c r="B2748" t="n">
        <v>4968</v>
      </c>
      <c r="C2748" t="n">
        <v>762726</v>
      </c>
      <c r="D2748" t="inlineStr">
        <is>
          <t>ALLEN ANAHTAR, YUV.BASLI, T TIPI 8.0MM</t>
        </is>
      </c>
      <c r="E2748" t="n">
        <v>2235</v>
      </c>
      <c r="F2748" t="n">
        <v>94.73999999999999</v>
      </c>
      <c r="G2748" t="n">
        <v>1</v>
      </c>
    </row>
    <row r="2749">
      <c r="A2749" s="1" t="n">
        <v>4357</v>
      </c>
      <c r="B2749" t="n">
        <v>4969</v>
      </c>
      <c r="C2749" t="n">
        <v>762727</v>
      </c>
      <c r="D2749" t="inlineStr">
        <is>
          <t>ALLEN ANAHTAR, YUV.BASLI, T TIPI 10.0MM</t>
        </is>
      </c>
      <c r="E2749" t="n">
        <v>2231</v>
      </c>
      <c r="F2749" t="n">
        <v>81.58</v>
      </c>
      <c r="G2749" t="n">
        <v>1</v>
      </c>
    </row>
    <row r="2750">
      <c r="A2750" s="1" t="n">
        <v>4358</v>
      </c>
      <c r="B2750" t="n">
        <v>4970</v>
      </c>
      <c r="C2750" t="n">
        <v>762728</v>
      </c>
      <c r="D2750" t="inlineStr">
        <is>
          <t>ALLEN ANAHTAR, T TIPI 2.5MM</t>
        </is>
      </c>
      <c r="E2750" t="n">
        <v>2235</v>
      </c>
      <c r="F2750" t="n">
        <v>83.08</v>
      </c>
      <c r="G2750" t="n">
        <v>1</v>
      </c>
    </row>
    <row r="2751">
      <c r="A2751" s="1" t="n">
        <v>4359</v>
      </c>
      <c r="B2751" t="n">
        <v>4971</v>
      </c>
      <c r="C2751" t="n">
        <v>762729</v>
      </c>
      <c r="D2751" t="inlineStr">
        <is>
          <t>ALLEN ANAHTAR, T TIPI 3.0MM</t>
        </is>
      </c>
      <c r="E2751" t="n">
        <v>2236</v>
      </c>
      <c r="F2751" t="inlineStr">
        <is>
          <t>base</t>
        </is>
      </c>
      <c r="G2751" t="n">
        <v>1</v>
      </c>
    </row>
    <row r="2752">
      <c r="A2752" s="1" t="n">
        <v>4360</v>
      </c>
      <c r="B2752" t="n">
        <v>4972</v>
      </c>
      <c r="C2752" t="n">
        <v>762730</v>
      </c>
      <c r="D2752" t="inlineStr">
        <is>
          <t>ALLEN ANAHTAR, T TIPI 4.0MM</t>
        </is>
      </c>
      <c r="E2752" t="n">
        <v>2236</v>
      </c>
      <c r="F2752" t="n">
        <v>96.3</v>
      </c>
      <c r="G2752" t="n">
        <v>1</v>
      </c>
    </row>
    <row r="2753">
      <c r="A2753" s="1" t="n">
        <v>4361</v>
      </c>
      <c r="B2753" t="n">
        <v>4973</v>
      </c>
      <c r="C2753" t="n">
        <v>762731</v>
      </c>
      <c r="D2753" t="inlineStr">
        <is>
          <t>ALLEN ANAHTAR, T TIPI 5.0MM</t>
        </is>
      </c>
      <c r="E2753" t="n">
        <v>2236</v>
      </c>
      <c r="F2753" t="n">
        <v>96.3</v>
      </c>
      <c r="G2753" t="n">
        <v>1</v>
      </c>
    </row>
    <row r="2754">
      <c r="A2754" s="1" t="n">
        <v>4362</v>
      </c>
      <c r="B2754" t="n">
        <v>4974</v>
      </c>
      <c r="C2754" t="n">
        <v>762732</v>
      </c>
      <c r="D2754" t="inlineStr">
        <is>
          <t>ALLEN ANAHTAR, T TIPI 6.0MM</t>
        </is>
      </c>
      <c r="E2754" t="n">
        <v>2236</v>
      </c>
      <c r="F2754" t="n">
        <v>96.3</v>
      </c>
      <c r="G2754" t="n">
        <v>1</v>
      </c>
    </row>
    <row r="2755">
      <c r="A2755" s="1" t="n">
        <v>4363</v>
      </c>
      <c r="B2755" t="n">
        <v>4975</v>
      </c>
      <c r="C2755" t="n">
        <v>762733</v>
      </c>
      <c r="D2755" t="inlineStr">
        <is>
          <t>ALLEN ANAHTAR, T TIPI 7.0MM</t>
        </is>
      </c>
      <c r="E2755" t="n">
        <v>2236</v>
      </c>
      <c r="F2755" t="n">
        <v>96.3</v>
      </c>
      <c r="G2755" t="n">
        <v>1</v>
      </c>
    </row>
    <row r="2756">
      <c r="A2756" s="1" t="n">
        <v>4364</v>
      </c>
      <c r="B2756" t="n">
        <v>4976</v>
      </c>
      <c r="C2756" t="n">
        <v>762734</v>
      </c>
      <c r="D2756" t="inlineStr">
        <is>
          <t>ALLEN ANAHTAR, T TIPI 8.0MM</t>
        </is>
      </c>
      <c r="E2756" t="n">
        <v>2236</v>
      </c>
      <c r="F2756" t="n">
        <v>96.3</v>
      </c>
      <c r="G2756" t="n">
        <v>1</v>
      </c>
    </row>
    <row r="2757">
      <c r="A2757" s="1" t="n">
        <v>4365</v>
      </c>
      <c r="B2757" t="n">
        <v>4977</v>
      </c>
      <c r="C2757" t="n">
        <v>762735</v>
      </c>
      <c r="D2757" t="inlineStr">
        <is>
          <t>ALLEN ANAHTAR, T TIPI 10.0MM</t>
        </is>
      </c>
      <c r="E2757" t="n">
        <v>2236</v>
      </c>
      <c r="F2757" t="n">
        <v>94.55</v>
      </c>
      <c r="G2757" t="n">
        <v>1</v>
      </c>
    </row>
    <row r="2758">
      <c r="A2758" s="1" t="n">
        <v>4367</v>
      </c>
      <c r="B2758" t="n">
        <v>4979</v>
      </c>
      <c r="C2758" t="n">
        <v>762737</v>
      </c>
      <c r="D2758" t="inlineStr">
        <is>
          <t>ISKARPELA, DUZ 06MM</t>
        </is>
      </c>
      <c r="E2758" t="n">
        <v>2224</v>
      </c>
      <c r="F2758" t="n">
        <v>89.47</v>
      </c>
      <c r="G2758" t="n">
        <v>1</v>
      </c>
    </row>
    <row r="2759">
      <c r="A2759" s="1" t="n">
        <v>4368</v>
      </c>
      <c r="B2759" t="n">
        <v>4980</v>
      </c>
      <c r="C2759" t="n">
        <v>762738</v>
      </c>
      <c r="D2759" t="inlineStr">
        <is>
          <t>ISKARPELA, DUZ 08MM</t>
        </is>
      </c>
      <c r="E2759" t="n">
        <v>2224</v>
      </c>
      <c r="F2759" t="n">
        <v>94.73999999999999</v>
      </c>
      <c r="G2759" t="n">
        <v>1</v>
      </c>
    </row>
    <row r="2760">
      <c r="A2760" s="1" t="n">
        <v>4369</v>
      </c>
      <c r="B2760" t="n">
        <v>4981</v>
      </c>
      <c r="C2760" t="n">
        <v>762739</v>
      </c>
      <c r="D2760" t="inlineStr">
        <is>
          <t>ISKARPELA, DUZ 10MM</t>
        </is>
      </c>
      <c r="E2760" t="n">
        <v>2224</v>
      </c>
      <c r="F2760" t="n">
        <v>94.73999999999999</v>
      </c>
      <c r="G2760" t="n">
        <v>1</v>
      </c>
    </row>
    <row r="2761">
      <c r="A2761" s="1" t="n">
        <v>4370</v>
      </c>
      <c r="B2761" t="n">
        <v>4982</v>
      </c>
      <c r="C2761" t="n">
        <v>762740</v>
      </c>
      <c r="D2761" t="inlineStr">
        <is>
          <t>ISKARPELA, DUZ 12MM</t>
        </is>
      </c>
      <c r="E2761" t="n">
        <v>2224</v>
      </c>
      <c r="F2761" t="n">
        <v>94.73999999999999</v>
      </c>
      <c r="G2761" t="n">
        <v>1</v>
      </c>
    </row>
    <row r="2762">
      <c r="A2762" s="1" t="n">
        <v>4371</v>
      </c>
      <c r="B2762" t="n">
        <v>4983</v>
      </c>
      <c r="C2762" t="n">
        <v>762741</v>
      </c>
      <c r="D2762" t="inlineStr">
        <is>
          <t>ISKARPELA, DUZ 14MM</t>
        </is>
      </c>
      <c r="E2762" t="n">
        <v>2224</v>
      </c>
      <c r="F2762" t="n">
        <v>94.73999999999999</v>
      </c>
      <c r="G2762" t="n">
        <v>1</v>
      </c>
    </row>
    <row r="2763">
      <c r="A2763" s="1" t="n">
        <v>4372</v>
      </c>
      <c r="B2763" t="n">
        <v>4984</v>
      </c>
      <c r="C2763" t="n">
        <v>762742</v>
      </c>
      <c r="D2763" t="inlineStr">
        <is>
          <t>ISKARPELA, DUZ 16MM</t>
        </is>
      </c>
      <c r="E2763" t="n">
        <v>2224</v>
      </c>
      <c r="F2763" t="n">
        <v>94.73999999999999</v>
      </c>
      <c r="G2763" t="n">
        <v>1</v>
      </c>
    </row>
    <row r="2764">
      <c r="A2764" s="1" t="n">
        <v>4373</v>
      </c>
      <c r="B2764" t="n">
        <v>4985</v>
      </c>
      <c r="C2764" t="n">
        <v>762852</v>
      </c>
      <c r="D2764" t="inlineStr">
        <is>
          <t>TESVIYECI CEKIC, 100GR L:260</t>
        </is>
      </c>
      <c r="E2764" t="n">
        <v>2238</v>
      </c>
      <c r="F2764" t="inlineStr">
        <is>
          <t>base</t>
        </is>
      </c>
      <c r="G2764" t="n">
        <v>1</v>
      </c>
    </row>
    <row r="2765">
      <c r="A2765" s="1" t="n">
        <v>4374</v>
      </c>
      <c r="B2765" t="n">
        <v>4986</v>
      </c>
      <c r="C2765" t="n">
        <v>762853</v>
      </c>
      <c r="D2765" t="inlineStr">
        <is>
          <t>TESVIYECI CEKIC, 200GR L:280</t>
        </is>
      </c>
      <c r="E2765" t="n">
        <v>2238</v>
      </c>
      <c r="F2765" t="n">
        <v>92.86</v>
      </c>
      <c r="G2765" t="n">
        <v>1</v>
      </c>
    </row>
    <row r="2766">
      <c r="A2766" s="1" t="n">
        <v>4375</v>
      </c>
      <c r="B2766" t="n">
        <v>4987</v>
      </c>
      <c r="C2766" t="n">
        <v>762854</v>
      </c>
      <c r="D2766" t="inlineStr">
        <is>
          <t>TESVIYECI CEKIC, 300GR L:300</t>
        </is>
      </c>
      <c r="E2766" t="n">
        <v>2238</v>
      </c>
      <c r="F2766" t="n">
        <v>89.29000000000001</v>
      </c>
      <c r="G2766" t="n">
        <v>1</v>
      </c>
    </row>
    <row r="2767">
      <c r="A2767" s="1" t="n">
        <v>4376</v>
      </c>
      <c r="B2767" t="n">
        <v>4988</v>
      </c>
      <c r="C2767" t="n">
        <v>762855</v>
      </c>
      <c r="D2767" t="inlineStr">
        <is>
          <t>TESVIYECI CEKIC, 500GR L:320</t>
        </is>
      </c>
      <c r="E2767" t="n">
        <v>2238</v>
      </c>
      <c r="F2767" t="n">
        <v>92.86</v>
      </c>
      <c r="G2767" t="n">
        <v>1</v>
      </c>
    </row>
    <row r="2768">
      <c r="A2768" s="1" t="n">
        <v>4377</v>
      </c>
      <c r="B2768" t="n">
        <v>4989</v>
      </c>
      <c r="C2768" t="n">
        <v>762856</v>
      </c>
      <c r="D2768" t="inlineStr">
        <is>
          <t>TESVIYECI CEKIC, 1000GR L:360</t>
        </is>
      </c>
      <c r="E2768" t="n">
        <v>2238</v>
      </c>
      <c r="F2768" t="n">
        <v>94.73999999999999</v>
      </c>
      <c r="G2768" t="n">
        <v>1</v>
      </c>
    </row>
    <row r="2769">
      <c r="A2769" s="1" t="n">
        <v>4378</v>
      </c>
      <c r="B2769" t="n">
        <v>4990</v>
      </c>
      <c r="C2769" t="n">
        <v>762857</v>
      </c>
      <c r="D2769" t="inlineStr">
        <is>
          <t>TESVIYECI CEKIC, 1500GR L:380</t>
        </is>
      </c>
      <c r="E2769" t="n">
        <v>2238</v>
      </c>
      <c r="F2769" t="n">
        <v>91.23</v>
      </c>
      <c r="G2769" t="n">
        <v>1</v>
      </c>
    </row>
    <row r="2770">
      <c r="A2770" s="1" t="n">
        <v>4379</v>
      </c>
      <c r="B2770" t="n">
        <v>4991</v>
      </c>
      <c r="C2770" t="n">
        <v>762858</v>
      </c>
      <c r="D2770" t="inlineStr">
        <is>
          <t>TESVIYECI CEKIC, 2000GR L:400</t>
        </is>
      </c>
      <c r="E2770" t="n">
        <v>2238</v>
      </c>
      <c r="F2770" t="n">
        <v>87.72</v>
      </c>
      <c r="G2770" t="n">
        <v>1</v>
      </c>
    </row>
    <row r="2771">
      <c r="A2771" s="1" t="n">
        <v>4380</v>
      </c>
      <c r="B2771" t="n">
        <v>4992</v>
      </c>
      <c r="C2771" t="n">
        <v>762860</v>
      </c>
      <c r="D2771" t="inlineStr">
        <is>
          <t>PLASTIK CEKIC, Ø30X300MM H:100</t>
        </is>
      </c>
      <c r="E2771" t="n">
        <v>2239</v>
      </c>
      <c r="F2771" t="inlineStr">
        <is>
          <t>base</t>
        </is>
      </c>
      <c r="G2771" t="n">
        <v>1</v>
      </c>
    </row>
    <row r="2772">
      <c r="A2772" s="1" t="n">
        <v>4381</v>
      </c>
      <c r="B2772" t="n">
        <v>4993</v>
      </c>
      <c r="C2772" t="n">
        <v>762861</v>
      </c>
      <c r="D2772" t="inlineStr">
        <is>
          <t>PLASTIK CEKIC, Ø40X320MM H:110</t>
        </is>
      </c>
      <c r="E2772" t="n">
        <v>2239</v>
      </c>
      <c r="F2772" t="n">
        <v>90</v>
      </c>
      <c r="G2772" t="n">
        <v>1</v>
      </c>
    </row>
    <row r="2773">
      <c r="A2773" s="1" t="n">
        <v>4382</v>
      </c>
      <c r="B2773" t="n">
        <v>4994</v>
      </c>
      <c r="C2773" t="n">
        <v>762862</v>
      </c>
      <c r="D2773" t="inlineStr">
        <is>
          <t>PLASTIK CEKIC, Ø50X350MM H:120</t>
        </is>
      </c>
      <c r="E2773" t="n">
        <v>2239</v>
      </c>
      <c r="F2773" t="n">
        <v>90</v>
      </c>
      <c r="G2773" t="n">
        <v>1</v>
      </c>
    </row>
    <row r="2774">
      <c r="A2774" s="1" t="n">
        <v>4383</v>
      </c>
      <c r="B2774" t="n">
        <v>4995</v>
      </c>
      <c r="C2774" t="n">
        <v>762863</v>
      </c>
      <c r="D2774" t="inlineStr">
        <is>
          <t>BASLIK (PLASTIK CEKIC ICIN), 30MM 35GR</t>
        </is>
      </c>
      <c r="E2774" t="n">
        <v>2240</v>
      </c>
      <c r="F2774" t="inlineStr">
        <is>
          <t>base</t>
        </is>
      </c>
      <c r="G2774" t="n">
        <v>1</v>
      </c>
    </row>
    <row r="2775">
      <c r="A2775" s="1" t="n">
        <v>4384</v>
      </c>
      <c r="B2775" t="n">
        <v>4996</v>
      </c>
      <c r="C2775" t="n">
        <v>762864</v>
      </c>
      <c r="D2775" t="inlineStr">
        <is>
          <t>BASLIK (PLASTIK CEKIC ICIN), 40MM 70GR</t>
        </is>
      </c>
      <c r="E2775" t="n">
        <v>2240</v>
      </c>
      <c r="F2775" t="n">
        <v>92.11</v>
      </c>
      <c r="G2775" t="n">
        <v>1</v>
      </c>
    </row>
    <row r="2776">
      <c r="A2776" s="1" t="n">
        <v>4385</v>
      </c>
      <c r="B2776" t="n">
        <v>4997</v>
      </c>
      <c r="C2776" t="n">
        <v>762865</v>
      </c>
      <c r="D2776" t="inlineStr">
        <is>
          <t>BASLIK (PLASTIK CEKIC ICIN), 50MM 120GR</t>
        </is>
      </c>
      <c r="E2776" t="n">
        <v>2240</v>
      </c>
      <c r="F2776" t="n">
        <v>90.91</v>
      </c>
      <c r="G2776" t="n">
        <v>1</v>
      </c>
    </row>
    <row r="2777">
      <c r="A2777" s="1" t="n">
        <v>4387</v>
      </c>
      <c r="B2777" t="n">
        <v>4999</v>
      </c>
      <c r="C2777" t="n">
        <v>762867</v>
      </c>
      <c r="D2777" t="inlineStr">
        <is>
          <t>KROM SERIT METRE, PLASTIK MODEL 3 METRE</t>
        </is>
      </c>
      <c r="E2777" t="n">
        <v>2242</v>
      </c>
      <c r="F2777" t="inlineStr">
        <is>
          <t>base</t>
        </is>
      </c>
      <c r="G2777" t="n">
        <v>1</v>
      </c>
    </row>
    <row r="2778">
      <c r="A2778" s="1" t="n">
        <v>4388</v>
      </c>
      <c r="B2778" t="n">
        <v>5000</v>
      </c>
      <c r="C2778" t="n">
        <v>762868</v>
      </c>
      <c r="D2778" t="inlineStr">
        <is>
          <t>KROM SERIT METRE, PLASTIK MODEL 5 METRE</t>
        </is>
      </c>
      <c r="E2778" t="n">
        <v>2242</v>
      </c>
      <c r="F2778" t="n">
        <v>97.44</v>
      </c>
      <c r="G2778" t="n">
        <v>1</v>
      </c>
    </row>
    <row r="2779">
      <c r="A2779" s="1" t="n">
        <v>4389</v>
      </c>
      <c r="B2779" t="n">
        <v>5001</v>
      </c>
      <c r="C2779" t="n">
        <v>762869</v>
      </c>
      <c r="D2779" t="inlineStr">
        <is>
          <t>KROM SERIT METRE, KROM MODEL 3 METRE</t>
        </is>
      </c>
      <c r="E2779" t="n">
        <v>2242</v>
      </c>
      <c r="F2779" t="n">
        <v>88</v>
      </c>
      <c r="G2779" t="n">
        <v>1</v>
      </c>
    </row>
    <row r="2780">
      <c r="A2780" s="1" t="n">
        <v>4390</v>
      </c>
      <c r="B2780" t="n">
        <v>5002</v>
      </c>
      <c r="C2780" t="n">
        <v>762870</v>
      </c>
      <c r="D2780" t="inlineStr">
        <is>
          <t>KROM SERIT METRE, KROM MODEL 5 METRE</t>
        </is>
      </c>
      <c r="E2780" t="n">
        <v>2242</v>
      </c>
      <c r="F2780" t="n">
        <v>85.33</v>
      </c>
      <c r="G2780" t="n">
        <v>1</v>
      </c>
    </row>
    <row r="2781">
      <c r="A2781" s="1" t="n">
        <v>4391</v>
      </c>
      <c r="B2781" t="n">
        <v>5003</v>
      </c>
      <c r="C2781" t="n">
        <v>762873</v>
      </c>
      <c r="D2781" t="inlineStr">
        <is>
          <t>SU TERAZISI, ALUMINYUM L:40CM</t>
        </is>
      </c>
      <c r="E2781" t="n">
        <v>2243</v>
      </c>
      <c r="F2781" t="inlineStr">
        <is>
          <t>base</t>
        </is>
      </c>
      <c r="G2781" t="n">
        <v>1</v>
      </c>
    </row>
    <row r="2782">
      <c r="A2782" s="1" t="n">
        <v>4392</v>
      </c>
      <c r="B2782" t="n">
        <v>5004</v>
      </c>
      <c r="C2782" t="n">
        <v>762874</v>
      </c>
      <c r="D2782" t="inlineStr">
        <is>
          <t>SU TERAZISI, ALUMINYUM L:50CM</t>
        </is>
      </c>
      <c r="E2782" t="n">
        <v>2243</v>
      </c>
      <c r="F2782" t="n">
        <v>96.55</v>
      </c>
      <c r="G2782" t="n">
        <v>1</v>
      </c>
    </row>
    <row r="2783">
      <c r="A2783" s="1" t="n">
        <v>4394</v>
      </c>
      <c r="B2783" t="n">
        <v>5006</v>
      </c>
      <c r="C2783" t="n">
        <v>762879</v>
      </c>
      <c r="D2783" t="inlineStr">
        <is>
          <t>FIBERGLAS SERIT METRE,ARAZI,SAPLI 20MT.</t>
        </is>
      </c>
      <c r="E2783" t="n">
        <v>2245</v>
      </c>
      <c r="F2783" t="inlineStr">
        <is>
          <t>base</t>
        </is>
      </c>
      <c r="G2783" t="n">
        <v>1</v>
      </c>
    </row>
    <row r="2784">
      <c r="A2784" s="1" t="n">
        <v>4395</v>
      </c>
      <c r="B2784" t="n">
        <v>5007</v>
      </c>
      <c r="C2784" t="n">
        <v>762880</v>
      </c>
      <c r="D2784" t="inlineStr">
        <is>
          <t>FIBERGLAS SERIT METRE,ARAZI,SAPLI 30MT.</t>
        </is>
      </c>
      <c r="E2784" t="n">
        <v>2245</v>
      </c>
      <c r="F2784" t="n">
        <v>97.44</v>
      </c>
      <c r="G2784" t="n">
        <v>1</v>
      </c>
    </row>
    <row r="2785">
      <c r="A2785" s="1" t="n">
        <v>4396</v>
      </c>
      <c r="B2785" t="n">
        <v>5008</v>
      </c>
      <c r="C2785" t="n">
        <v>762881</v>
      </c>
      <c r="D2785" t="inlineStr">
        <is>
          <t>FIBERGLAS SERIT METRE,ARAZI,SAPLI 50MT.</t>
        </is>
      </c>
      <c r="E2785" t="n">
        <v>2245</v>
      </c>
      <c r="F2785" t="n">
        <v>97.44</v>
      </c>
      <c r="G2785" t="n">
        <v>1</v>
      </c>
    </row>
    <row r="2786">
      <c r="A2786" s="1" t="n">
        <v>4397</v>
      </c>
      <c r="B2786" t="n">
        <v>5009</v>
      </c>
      <c r="C2786" t="n">
        <v>762882</v>
      </c>
      <c r="D2786" t="inlineStr">
        <is>
          <t>FIBERGLAS SERIT METRE,ARAZI,SAPSIZ 30MT.</t>
        </is>
      </c>
      <c r="E2786" t="n">
        <v>2245</v>
      </c>
      <c r="F2786" t="n">
        <v>93.67</v>
      </c>
      <c r="G2786" t="n">
        <v>1</v>
      </c>
    </row>
    <row r="2787">
      <c r="A2787" s="1" t="n">
        <v>4402</v>
      </c>
      <c r="B2787" t="n">
        <v>5014</v>
      </c>
      <c r="C2787" t="n">
        <v>762890</v>
      </c>
      <c r="D2787" t="inlineStr">
        <is>
          <t>SOMUN (KURBAGACIK ANAH.ICIN), 6IN L:160</t>
        </is>
      </c>
      <c r="E2787" t="n">
        <v>2250</v>
      </c>
      <c r="F2787" t="inlineStr">
        <is>
          <t>base</t>
        </is>
      </c>
      <c r="G2787" t="n">
        <v>1</v>
      </c>
    </row>
    <row r="2788">
      <c r="A2788" s="1" t="n">
        <v>4403</v>
      </c>
      <c r="B2788" t="n">
        <v>5015</v>
      </c>
      <c r="C2788" t="n">
        <v>762891</v>
      </c>
      <c r="D2788" t="inlineStr">
        <is>
          <t>SOMUN (KURBAGACIK ANAH.ICIN), 6IN L:208</t>
        </is>
      </c>
      <c r="E2788" t="n">
        <v>2250</v>
      </c>
      <c r="F2788" t="n">
        <v>94.87</v>
      </c>
      <c r="G2788" t="n">
        <v>1</v>
      </c>
    </row>
    <row r="2789">
      <c r="A2789" s="1" t="n">
        <v>4404</v>
      </c>
      <c r="B2789" t="n">
        <v>5016</v>
      </c>
      <c r="C2789" t="n">
        <v>762892</v>
      </c>
      <c r="D2789" t="inlineStr">
        <is>
          <t>SOMUN (KURBAGACIK ANAH.ICIN), 10IN L:260</t>
        </is>
      </c>
      <c r="E2789" t="n">
        <v>2250</v>
      </c>
      <c r="F2789" t="n">
        <v>93.67</v>
      </c>
      <c r="G2789" t="n">
        <v>1</v>
      </c>
    </row>
    <row r="2790">
      <c r="A2790" s="1" t="n">
        <v>4405</v>
      </c>
      <c r="B2790" t="n">
        <v>5017</v>
      </c>
      <c r="C2790" t="n">
        <v>762893</v>
      </c>
      <c r="D2790" t="inlineStr">
        <is>
          <t>SOMUN (KURBAGACIK ANAH.ICIN), 12IN L:308</t>
        </is>
      </c>
      <c r="E2790" t="n">
        <v>2250</v>
      </c>
      <c r="F2790" t="n">
        <v>91.14</v>
      </c>
      <c r="G2790" t="n">
        <v>1</v>
      </c>
    </row>
    <row r="2791">
      <c r="A2791" s="1" t="n">
        <v>4406</v>
      </c>
      <c r="B2791" t="n">
        <v>5018</v>
      </c>
      <c r="C2791" t="n">
        <v>762894</v>
      </c>
      <c r="D2791" t="inlineStr">
        <is>
          <t>SOMUN (KURBAGACIK ANAH.ICIN), 15IN L:388</t>
        </is>
      </c>
      <c r="E2791" t="n">
        <v>2250</v>
      </c>
      <c r="F2791" t="n">
        <v>88.61</v>
      </c>
      <c r="G2791" t="n">
        <v>1</v>
      </c>
    </row>
    <row r="2792">
      <c r="A2792" s="1" t="n">
        <v>4407</v>
      </c>
      <c r="B2792" t="n">
        <v>5019</v>
      </c>
      <c r="C2792" t="n">
        <v>762895</v>
      </c>
      <c r="D2792" t="inlineStr">
        <is>
          <t>VIDA (KURBAGACIK ANAHT.ICIN), 6IN L:160</t>
        </is>
      </c>
      <c r="E2792" t="n">
        <v>2250</v>
      </c>
      <c r="F2792" t="n">
        <v>87.18000000000001</v>
      </c>
      <c r="G2792" t="n">
        <v>1</v>
      </c>
    </row>
    <row r="2793">
      <c r="A2793" s="1" t="n">
        <v>4408</v>
      </c>
      <c r="B2793" t="n">
        <v>5020</v>
      </c>
      <c r="C2793" t="n">
        <v>762896</v>
      </c>
      <c r="D2793" t="inlineStr">
        <is>
          <t>VIDA (KURBAGACIK ANAHT.ICIN), 8IN L:208</t>
        </is>
      </c>
      <c r="E2793" t="n">
        <v>2251</v>
      </c>
      <c r="F2793" t="inlineStr">
        <is>
          <t>base</t>
        </is>
      </c>
      <c r="G2793" t="n">
        <v>1</v>
      </c>
    </row>
    <row r="2794">
      <c r="A2794" s="1" t="n">
        <v>4409</v>
      </c>
      <c r="B2794" t="n">
        <v>5021</v>
      </c>
      <c r="C2794" t="n">
        <v>762897</v>
      </c>
      <c r="D2794" t="inlineStr">
        <is>
          <t>VIDA (KURBAGACIK ANAH.ICIN), 10IN L:260</t>
        </is>
      </c>
      <c r="E2794" t="n">
        <v>2250</v>
      </c>
      <c r="F2794" t="n">
        <v>82.05</v>
      </c>
      <c r="G2794" t="n">
        <v>1</v>
      </c>
    </row>
    <row r="2795">
      <c r="A2795" s="1" t="n">
        <v>4410</v>
      </c>
      <c r="B2795" t="n">
        <v>5022</v>
      </c>
      <c r="C2795" t="n">
        <v>762898</v>
      </c>
      <c r="D2795" t="inlineStr">
        <is>
          <t>VIDA (KURBAGACIK ANAH.ICIN), 12IN L:308</t>
        </is>
      </c>
      <c r="E2795" t="n">
        <v>2251</v>
      </c>
      <c r="F2795" t="n">
        <v>92.31</v>
      </c>
      <c r="G2795" t="n">
        <v>1</v>
      </c>
    </row>
    <row r="2796">
      <c r="A2796" s="1" t="n">
        <v>4411</v>
      </c>
      <c r="B2796" t="n">
        <v>5023</v>
      </c>
      <c r="C2796" t="n">
        <v>762899</v>
      </c>
      <c r="D2796" t="inlineStr">
        <is>
          <t>VIDA (KURBAGACIK ANAH.ICIN), 15IN L:388</t>
        </is>
      </c>
      <c r="E2796" t="n">
        <v>2251</v>
      </c>
      <c r="F2796" t="n">
        <v>89.73999999999999</v>
      </c>
      <c r="G2796" t="n">
        <v>1</v>
      </c>
    </row>
    <row r="2797">
      <c r="A2797" s="1" t="n">
        <v>4412</v>
      </c>
      <c r="B2797" t="n">
        <v>5024</v>
      </c>
      <c r="C2797" t="n">
        <v>762900</v>
      </c>
      <c r="D2797" t="inlineStr">
        <is>
          <t>YAY (KURBAGACIK ANAHTAR ICIN), 6IN L:160</t>
        </is>
      </c>
      <c r="E2797" t="n">
        <v>2250</v>
      </c>
      <c r="F2797" t="n">
        <v>83.54000000000001</v>
      </c>
      <c r="G2797" t="n">
        <v>1</v>
      </c>
    </row>
    <row r="2798">
      <c r="A2798" s="1" t="n">
        <v>4413</v>
      </c>
      <c r="B2798" t="n">
        <v>5025</v>
      </c>
      <c r="C2798" t="n">
        <v>762901</v>
      </c>
      <c r="D2798" t="inlineStr">
        <is>
          <t>YAY (KURBAGACIK ANAHTAR ICIN), 8IN L:208</t>
        </is>
      </c>
      <c r="E2798" t="n">
        <v>2251</v>
      </c>
      <c r="F2798" t="n">
        <v>88.61</v>
      </c>
      <c r="G2798" t="n">
        <v>1</v>
      </c>
    </row>
    <row r="2799">
      <c r="A2799" s="1" t="n">
        <v>4414</v>
      </c>
      <c r="B2799" t="n">
        <v>5026</v>
      </c>
      <c r="C2799" t="n">
        <v>762902</v>
      </c>
      <c r="D2799" t="inlineStr">
        <is>
          <t>YAY (KURBAGACIK ANAHT.ICIN), 10IN L:260</t>
        </is>
      </c>
      <c r="E2799" t="n">
        <v>2250</v>
      </c>
      <c r="F2799" t="n">
        <v>82.05</v>
      </c>
      <c r="G2799" t="n">
        <v>1</v>
      </c>
    </row>
    <row r="2800">
      <c r="A2800" s="1" t="n">
        <v>4415</v>
      </c>
      <c r="B2800" t="n">
        <v>5027</v>
      </c>
      <c r="C2800" t="n">
        <v>762903</v>
      </c>
      <c r="D2800" t="inlineStr">
        <is>
          <t>YAY (KURBAGACIK ANAHT.ICIN), 12IN L:308</t>
        </is>
      </c>
      <c r="E2800" t="n">
        <v>2251</v>
      </c>
      <c r="F2800" t="n">
        <v>87.18000000000001</v>
      </c>
      <c r="G2800" t="n">
        <v>1</v>
      </c>
    </row>
    <row r="2801">
      <c r="A2801" s="1" t="n">
        <v>4416</v>
      </c>
      <c r="B2801" t="n">
        <v>5028</v>
      </c>
      <c r="C2801" t="n">
        <v>762762</v>
      </c>
      <c r="D2801" t="inlineStr">
        <is>
          <t>REKOR ANAHTAR, 08X10 MM</t>
        </is>
      </c>
      <c r="E2801" t="n">
        <v>2252</v>
      </c>
      <c r="F2801" t="inlineStr">
        <is>
          <t>base</t>
        </is>
      </c>
      <c r="G2801" t="n">
        <v>1</v>
      </c>
    </row>
    <row r="2802">
      <c r="A2802" s="1" t="n">
        <v>4417</v>
      </c>
      <c r="B2802" t="n">
        <v>5029</v>
      </c>
      <c r="C2802" t="n">
        <v>762763</v>
      </c>
      <c r="D2802" t="inlineStr">
        <is>
          <t>REKOR ANAHTAR, 10X11 MM</t>
        </is>
      </c>
      <c r="E2802" t="n">
        <v>2252</v>
      </c>
      <c r="F2802" t="n">
        <v>91.3</v>
      </c>
      <c r="G2802" t="n">
        <v>1</v>
      </c>
    </row>
    <row r="2803">
      <c r="A2803" s="1" t="n">
        <v>4418</v>
      </c>
      <c r="B2803" t="n">
        <v>5030</v>
      </c>
      <c r="C2803" t="n">
        <v>762764</v>
      </c>
      <c r="D2803" t="inlineStr">
        <is>
          <t>REKOR ANAHTAR, 10X12 MM</t>
        </is>
      </c>
      <c r="E2803" t="n">
        <v>2252</v>
      </c>
      <c r="F2803" t="n">
        <v>91.3</v>
      </c>
      <c r="G2803" t="n">
        <v>1</v>
      </c>
    </row>
    <row r="2804">
      <c r="A2804" s="1" t="n">
        <v>4419</v>
      </c>
      <c r="B2804" t="n">
        <v>5031</v>
      </c>
      <c r="C2804" t="n">
        <v>762765</v>
      </c>
      <c r="D2804" t="inlineStr">
        <is>
          <t>REKOR ANAHTAR, 11X13 MM</t>
        </is>
      </c>
      <c r="E2804" t="n">
        <v>2252</v>
      </c>
      <c r="F2804" t="n">
        <v>86.95999999999999</v>
      </c>
      <c r="G2804" t="n">
        <v>1</v>
      </c>
    </row>
    <row r="2805">
      <c r="A2805" s="1" t="n">
        <v>4420</v>
      </c>
      <c r="B2805" t="n">
        <v>5032</v>
      </c>
      <c r="C2805" t="n">
        <v>762766</v>
      </c>
      <c r="D2805" t="inlineStr">
        <is>
          <t>REKOR ANAHTAR, 12X14 MM</t>
        </is>
      </c>
      <c r="E2805" t="n">
        <v>2252</v>
      </c>
      <c r="F2805" t="n">
        <v>86.95999999999999</v>
      </c>
      <c r="G2805" t="n">
        <v>1</v>
      </c>
    </row>
    <row r="2806">
      <c r="A2806" s="1" t="n">
        <v>4421</v>
      </c>
      <c r="B2806" t="n">
        <v>5033</v>
      </c>
      <c r="C2806" t="n">
        <v>762767</v>
      </c>
      <c r="D2806" t="inlineStr">
        <is>
          <t>REKOR ANAHTAR, 17X19 MM</t>
        </is>
      </c>
      <c r="E2806" t="n">
        <v>2252</v>
      </c>
      <c r="F2806" t="n">
        <v>86.95999999999999</v>
      </c>
      <c r="G2806" t="n">
        <v>1</v>
      </c>
    </row>
    <row r="2807">
      <c r="A2807" s="1" t="n">
        <v>4422</v>
      </c>
      <c r="B2807" t="n">
        <v>5034</v>
      </c>
      <c r="C2807" t="n">
        <v>762768</v>
      </c>
      <c r="D2807" t="inlineStr">
        <is>
          <t>REKOR ANAHTAR, 19X22 MM</t>
        </is>
      </c>
      <c r="E2807" t="n">
        <v>2252</v>
      </c>
      <c r="F2807" t="n">
        <v>82.61</v>
      </c>
      <c r="G2807" t="n">
        <v>1</v>
      </c>
    </row>
    <row r="2808">
      <c r="A2808" s="1" t="n">
        <v>4423</v>
      </c>
      <c r="B2808" t="n">
        <v>5035</v>
      </c>
      <c r="C2808" t="n">
        <v>762769</v>
      </c>
      <c r="D2808" t="inlineStr">
        <is>
          <t>DUZ KESKI,KROM KAPLI OZEL CELIK L:100MM</t>
        </is>
      </c>
      <c r="E2808" t="n">
        <v>2253</v>
      </c>
      <c r="F2808" t="inlineStr">
        <is>
          <t>base</t>
        </is>
      </c>
      <c r="G2808" t="n">
        <v>1</v>
      </c>
    </row>
    <row r="2809">
      <c r="A2809" s="1" t="n">
        <v>4424</v>
      </c>
      <c r="B2809" t="n">
        <v>5036</v>
      </c>
      <c r="C2809" t="n">
        <v>762770</v>
      </c>
      <c r="D2809" t="inlineStr">
        <is>
          <t>DUZ KESKI,KROM KAPLI OZEL CELIK L:125MM</t>
        </is>
      </c>
      <c r="E2809" t="n">
        <v>2253</v>
      </c>
      <c r="F2809" t="n">
        <v>94.87</v>
      </c>
      <c r="G2809" t="n">
        <v>1</v>
      </c>
    </row>
    <row r="2810">
      <c r="A2810" s="1" t="n">
        <v>4425</v>
      </c>
      <c r="B2810" t="n">
        <v>5037</v>
      </c>
      <c r="C2810" t="n">
        <v>762771</v>
      </c>
      <c r="D2810" t="inlineStr">
        <is>
          <t>DUZ KESKI,KROM KAPLI OZEL CELIK L:150MM</t>
        </is>
      </c>
      <c r="E2810" t="n">
        <v>2253</v>
      </c>
      <c r="F2810" t="n">
        <v>97.44</v>
      </c>
      <c r="G2810" t="n">
        <v>1</v>
      </c>
    </row>
    <row r="2811">
      <c r="A2811" s="1" t="n">
        <v>4426</v>
      </c>
      <c r="B2811" t="n">
        <v>5038</v>
      </c>
      <c r="C2811" t="n">
        <v>762772</v>
      </c>
      <c r="D2811" t="inlineStr">
        <is>
          <t>DUZ KESKI,KROM KAPLI OZEL CELIK L:175MM</t>
        </is>
      </c>
      <c r="E2811" t="n">
        <v>2253</v>
      </c>
      <c r="F2811" t="n">
        <v>94.87</v>
      </c>
      <c r="G2811" t="n">
        <v>1</v>
      </c>
    </row>
    <row r="2812">
      <c r="A2812" s="1" t="n">
        <v>4427</v>
      </c>
      <c r="B2812" t="n">
        <v>5039</v>
      </c>
      <c r="C2812" t="n">
        <v>762773</v>
      </c>
      <c r="D2812" t="inlineStr">
        <is>
          <t>DUZ KESKI,KROM KAPLI OZEL CELIK L:200MM</t>
        </is>
      </c>
      <c r="E2812" t="n">
        <v>2253</v>
      </c>
      <c r="F2812" t="n">
        <v>97.44</v>
      </c>
      <c r="G2812" t="n">
        <v>1</v>
      </c>
    </row>
    <row r="2813">
      <c r="A2813" s="1" t="n">
        <v>4428</v>
      </c>
      <c r="B2813" t="n">
        <v>5040</v>
      </c>
      <c r="C2813" t="n">
        <v>762774</v>
      </c>
      <c r="D2813" t="inlineStr">
        <is>
          <t>DUZ KESKI,KROM KAPLI OZEL CELIK L:250MM</t>
        </is>
      </c>
      <c r="E2813" t="n">
        <v>2253</v>
      </c>
      <c r="F2813" t="n">
        <v>94.87</v>
      </c>
      <c r="G2813" t="n">
        <v>1</v>
      </c>
    </row>
    <row r="2814">
      <c r="A2814" s="1" t="n">
        <v>4430</v>
      </c>
      <c r="B2814" t="n">
        <v>5042</v>
      </c>
      <c r="C2814" t="n">
        <v>762776</v>
      </c>
      <c r="D2814" t="inlineStr">
        <is>
          <t>YILDIZ ANAHTAR, BORU UZUTMALI 24 MM</t>
        </is>
      </c>
      <c r="E2814" t="n">
        <v>2255</v>
      </c>
      <c r="F2814" t="inlineStr">
        <is>
          <t>base</t>
        </is>
      </c>
      <c r="G2814" t="n">
        <v>1</v>
      </c>
    </row>
    <row r="2815">
      <c r="A2815" s="1" t="n">
        <v>4431</v>
      </c>
      <c r="B2815" t="n">
        <v>5043</v>
      </c>
      <c r="C2815" t="n">
        <v>762777</v>
      </c>
      <c r="D2815" t="inlineStr">
        <is>
          <t>YILDIZ ANAHTAR, BORU UZUTMALI 27 MM</t>
        </is>
      </c>
      <c r="E2815" t="n">
        <v>2255</v>
      </c>
      <c r="F2815" t="n">
        <v>97.14</v>
      </c>
      <c r="G2815" t="n">
        <v>1</v>
      </c>
    </row>
    <row r="2816">
      <c r="A2816" s="1" t="n">
        <v>4432</v>
      </c>
      <c r="B2816" t="n">
        <v>5044</v>
      </c>
      <c r="C2816" t="n">
        <v>762778</v>
      </c>
      <c r="D2816" t="inlineStr">
        <is>
          <t>YILDIZ ANAHTAR, BORU UZUTMALI 30 MM</t>
        </is>
      </c>
      <c r="E2816" t="n">
        <v>2255</v>
      </c>
      <c r="F2816" t="n">
        <v>94.29000000000001</v>
      </c>
      <c r="G2816" t="n">
        <v>1</v>
      </c>
    </row>
    <row r="2817">
      <c r="A2817" s="1" t="n">
        <v>4433</v>
      </c>
      <c r="B2817" t="n">
        <v>5045</v>
      </c>
      <c r="C2817" t="n">
        <v>762779</v>
      </c>
      <c r="D2817" t="inlineStr">
        <is>
          <t>YILDIZ ANAHTAR, BORU UZUTMALI 32 MM</t>
        </is>
      </c>
      <c r="E2817" t="n">
        <v>2255</v>
      </c>
      <c r="F2817" t="n">
        <v>97.14</v>
      </c>
      <c r="G2817" t="n">
        <v>1</v>
      </c>
    </row>
    <row r="2818">
      <c r="A2818" s="1" t="n">
        <v>4434</v>
      </c>
      <c r="B2818" t="n">
        <v>5046</v>
      </c>
      <c r="C2818" t="n">
        <v>762780</v>
      </c>
      <c r="D2818" t="inlineStr">
        <is>
          <t>YILDIZ ANAHTAR, BORU UZUTMALI 36 MM</t>
        </is>
      </c>
      <c r="E2818" t="n">
        <v>2255</v>
      </c>
      <c r="F2818" t="n">
        <v>94.29000000000001</v>
      </c>
      <c r="G2818" t="n">
        <v>1</v>
      </c>
    </row>
    <row r="2819">
      <c r="A2819" s="1" t="n">
        <v>4435</v>
      </c>
      <c r="B2819" t="n">
        <v>5047</v>
      </c>
      <c r="C2819" t="n">
        <v>762781</v>
      </c>
      <c r="D2819" t="inlineStr">
        <is>
          <t>YILDIZ ANAHTAR, BORU UZUTMALI 38 MM</t>
        </is>
      </c>
      <c r="E2819" t="n">
        <v>2255</v>
      </c>
      <c r="F2819" t="n">
        <v>94.29000000000001</v>
      </c>
      <c r="G2819" t="n">
        <v>1</v>
      </c>
    </row>
    <row r="2820">
      <c r="A2820" s="1" t="n">
        <v>4436</v>
      </c>
      <c r="B2820" t="n">
        <v>5048</v>
      </c>
      <c r="C2820" t="n">
        <v>762782</v>
      </c>
      <c r="D2820" t="inlineStr">
        <is>
          <t>YILDIZ ANAHTAR, BORU UZUTMALI 41 MM</t>
        </is>
      </c>
      <c r="E2820" t="n">
        <v>2255</v>
      </c>
      <c r="F2820" t="n">
        <v>97.14</v>
      </c>
      <c r="G2820" t="n">
        <v>1</v>
      </c>
    </row>
    <row r="2821">
      <c r="A2821" s="1" t="n">
        <v>4437</v>
      </c>
      <c r="B2821" t="n">
        <v>5049</v>
      </c>
      <c r="C2821" t="n">
        <v>762783</v>
      </c>
      <c r="D2821" t="inlineStr">
        <is>
          <t>YILDIZ ANAHTAR, BORU UZUTMALI 46 MM</t>
        </is>
      </c>
      <c r="E2821" t="n">
        <v>2255</v>
      </c>
      <c r="F2821" t="n">
        <v>97.14</v>
      </c>
      <c r="G2821" t="n">
        <v>1</v>
      </c>
    </row>
    <row r="2822">
      <c r="A2822" s="1" t="n">
        <v>4438</v>
      </c>
      <c r="B2822" t="n">
        <v>5050</v>
      </c>
      <c r="C2822" t="n">
        <v>762784</v>
      </c>
      <c r="D2822" t="inlineStr">
        <is>
          <t>YILDIZ ANAHTAR, BORU UZUTMALI 50 MM</t>
        </is>
      </c>
      <c r="E2822" t="n">
        <v>2255</v>
      </c>
      <c r="F2822" t="n">
        <v>94.29000000000001</v>
      </c>
      <c r="G2822" t="n">
        <v>1</v>
      </c>
    </row>
    <row r="2823">
      <c r="A2823" s="1" t="n">
        <v>4439</v>
      </c>
      <c r="B2823" t="n">
        <v>5051</v>
      </c>
      <c r="C2823" t="n">
        <v>762785</v>
      </c>
      <c r="D2823" t="inlineStr">
        <is>
          <t>YILDIZ ANAHTAR, BORU UZUTMALI 55 MM</t>
        </is>
      </c>
      <c r="E2823" t="n">
        <v>2255</v>
      </c>
      <c r="F2823" t="n">
        <v>94.29000000000001</v>
      </c>
      <c r="G2823" t="n">
        <v>1</v>
      </c>
    </row>
    <row r="2824">
      <c r="A2824" s="1" t="n">
        <v>4440</v>
      </c>
      <c r="B2824" t="n">
        <v>5052</v>
      </c>
      <c r="C2824" t="n">
        <v>762786</v>
      </c>
      <c r="D2824" t="inlineStr">
        <is>
          <t>YILDIZ ANAHTAR, BORU UZUTMALI 60 MM</t>
        </is>
      </c>
      <c r="E2824" t="n">
        <v>2255</v>
      </c>
      <c r="F2824" t="n">
        <v>94.29000000000001</v>
      </c>
      <c r="G2824" t="n">
        <v>1</v>
      </c>
    </row>
    <row r="2825">
      <c r="A2825" s="1" t="n">
        <v>4441</v>
      </c>
      <c r="B2825" t="n">
        <v>5053</v>
      </c>
      <c r="C2825" t="n">
        <v>762787</v>
      </c>
      <c r="D2825" t="inlineStr">
        <is>
          <t>YILDIZ ANAHTAR, BORU UZUTMALI 65 MM</t>
        </is>
      </c>
      <c r="E2825" t="n">
        <v>2255</v>
      </c>
      <c r="F2825" t="n">
        <v>94.29000000000001</v>
      </c>
      <c r="G2825" t="n">
        <v>1</v>
      </c>
    </row>
    <row r="2826">
      <c r="A2826" s="1" t="n">
        <v>4442</v>
      </c>
      <c r="B2826" t="n">
        <v>5054</v>
      </c>
      <c r="C2826" t="n">
        <v>762788</v>
      </c>
      <c r="D2826" t="inlineStr">
        <is>
          <t>TESVIYECI DUZ KESKI, KROM KAPLI L:125MM</t>
        </is>
      </c>
      <c r="E2826" t="n">
        <v>2256</v>
      </c>
      <c r="F2826" t="inlineStr">
        <is>
          <t>base</t>
        </is>
      </c>
      <c r="G2826" t="n">
        <v>1</v>
      </c>
    </row>
    <row r="2827">
      <c r="A2827" s="1" t="n">
        <v>4443</v>
      </c>
      <c r="B2827" t="n">
        <v>5055</v>
      </c>
      <c r="C2827" t="n">
        <v>762789</v>
      </c>
      <c r="D2827" t="inlineStr">
        <is>
          <t>TESVIYECI DUZ KESKI, KROM KAPLI L:150MM</t>
        </is>
      </c>
      <c r="E2827" t="n">
        <v>2256</v>
      </c>
      <c r="F2827" t="n">
        <v>97.44</v>
      </c>
      <c r="G2827" t="n">
        <v>1</v>
      </c>
    </row>
    <row r="2828">
      <c r="A2828" s="1" t="n">
        <v>4444</v>
      </c>
      <c r="B2828" t="n">
        <v>5056</v>
      </c>
      <c r="C2828" t="n">
        <v>762790</v>
      </c>
      <c r="D2828" t="inlineStr">
        <is>
          <t>DONDURME KOLU BORUSU, KROM KAPLI 32-41</t>
        </is>
      </c>
      <c r="E2828" t="n">
        <v>2257</v>
      </c>
      <c r="F2828" t="inlineStr">
        <is>
          <t>base</t>
        </is>
      </c>
      <c r="G2828" t="n">
        <v>1</v>
      </c>
    </row>
    <row r="2829">
      <c r="A2829" s="1" t="n">
        <v>4445</v>
      </c>
      <c r="B2829" t="n">
        <v>5057</v>
      </c>
      <c r="C2829" t="n">
        <v>762791</v>
      </c>
      <c r="D2829" t="inlineStr">
        <is>
          <t>DONDURME KOLU BORUSU, KROM KAPLI 46-55</t>
        </is>
      </c>
      <c r="E2829" t="n">
        <v>2257</v>
      </c>
      <c r="F2829" t="n">
        <v>89.47</v>
      </c>
      <c r="G2829" t="n">
        <v>1</v>
      </c>
    </row>
    <row r="2830">
      <c r="A2830" s="1" t="n">
        <v>4446</v>
      </c>
      <c r="B2830" t="n">
        <v>5058</v>
      </c>
      <c r="C2830" t="n">
        <v>762792</v>
      </c>
      <c r="D2830" t="inlineStr">
        <is>
          <t>DONDURME KOLU BORUSU, KROM KAPLI 60-100</t>
        </is>
      </c>
      <c r="E2830" t="n">
        <v>2257</v>
      </c>
      <c r="F2830" t="n">
        <v>90.91</v>
      </c>
      <c r="G2830" t="n">
        <v>1</v>
      </c>
    </row>
    <row r="2831">
      <c r="A2831" s="1" t="n">
        <v>4447</v>
      </c>
      <c r="B2831" t="n">
        <v>5059</v>
      </c>
      <c r="C2831" t="n">
        <v>762793</v>
      </c>
      <c r="D2831" t="inlineStr">
        <is>
          <t>TIRNAK KESKI, KROM KAPLI L:125MM</t>
        </is>
      </c>
      <c r="E2831" t="n">
        <v>2258</v>
      </c>
      <c r="F2831" t="inlineStr">
        <is>
          <t>base</t>
        </is>
      </c>
      <c r="G2831" t="n">
        <v>1</v>
      </c>
    </row>
    <row r="2832">
      <c r="A2832" s="1" t="n">
        <v>4448</v>
      </c>
      <c r="B2832" t="n">
        <v>5060</v>
      </c>
      <c r="C2832" t="n">
        <v>762794</v>
      </c>
      <c r="D2832" t="inlineStr">
        <is>
          <t>TIRNAK KESKI, KROM KAPLI L:150MM</t>
        </is>
      </c>
      <c r="E2832" t="n">
        <v>2258</v>
      </c>
      <c r="F2832" t="n">
        <v>96.88</v>
      </c>
      <c r="G2832" t="n">
        <v>1</v>
      </c>
    </row>
    <row r="2833">
      <c r="A2833" s="1" t="n">
        <v>4450</v>
      </c>
      <c r="B2833" t="n">
        <v>5062</v>
      </c>
      <c r="C2833" t="n">
        <v>762796</v>
      </c>
      <c r="D2833" t="inlineStr">
        <is>
          <t>NOKTA ZIMBA,KROM,ELEKR.BOYA 4X120 4 3/4I</t>
        </is>
      </c>
      <c r="E2833" t="n">
        <v>2260</v>
      </c>
      <c r="F2833" t="inlineStr">
        <is>
          <t>base</t>
        </is>
      </c>
      <c r="G2833" t="n">
        <v>1</v>
      </c>
    </row>
    <row r="2834">
      <c r="A2834" s="1" t="n">
        <v>4451</v>
      </c>
      <c r="B2834" t="n">
        <v>5063</v>
      </c>
      <c r="C2834" t="n">
        <v>762797</v>
      </c>
      <c r="D2834" t="inlineStr">
        <is>
          <t>NOKTA ZIMBA,KROM,ELEKR.BOYA 5X120 4 3/4I</t>
        </is>
      </c>
      <c r="E2834" t="n">
        <v>2260</v>
      </c>
      <c r="F2834" t="n">
        <v>97.5</v>
      </c>
      <c r="G2834" t="n">
        <v>1</v>
      </c>
    </row>
    <row r="2835">
      <c r="A2835" s="1" t="n">
        <v>4452</v>
      </c>
      <c r="B2835" t="n">
        <v>5064</v>
      </c>
      <c r="C2835" t="n">
        <v>762798</v>
      </c>
      <c r="D2835" t="inlineStr">
        <is>
          <t>NOKTA ZIMBA,KROM,ELEKR.BOYA 5X150 6IN</t>
        </is>
      </c>
      <c r="E2835" t="n">
        <v>2260</v>
      </c>
      <c r="F2835" t="n">
        <v>85.70999999999999</v>
      </c>
      <c r="G2835" t="n">
        <v>1</v>
      </c>
    </row>
    <row r="2836">
      <c r="A2836" s="1" t="n">
        <v>4453</v>
      </c>
      <c r="B2836" t="n">
        <v>5065</v>
      </c>
      <c r="C2836" t="n">
        <v>762799</v>
      </c>
      <c r="D2836" t="inlineStr">
        <is>
          <t>KONIK PIM ZIMBA,KROM,ELEKR.BOYA 2X120M</t>
        </is>
      </c>
      <c r="E2836" t="n">
        <v>2261</v>
      </c>
      <c r="F2836" t="inlineStr">
        <is>
          <t>base</t>
        </is>
      </c>
      <c r="G2836" t="n">
        <v>1</v>
      </c>
    </row>
    <row r="2837">
      <c r="A2837" s="1" t="n">
        <v>4454</v>
      </c>
      <c r="B2837" t="n">
        <v>5066</v>
      </c>
      <c r="C2837" t="n">
        <v>762800</v>
      </c>
      <c r="D2837" t="inlineStr">
        <is>
          <t>KONIK PIM ZIMBA,KROM,ELEKR.BOYA 3X120M</t>
        </is>
      </c>
      <c r="E2837" t="n">
        <v>2261</v>
      </c>
      <c r="F2837" t="n">
        <v>97.37</v>
      </c>
      <c r="G2837" t="n">
        <v>1</v>
      </c>
    </row>
    <row r="2838">
      <c r="A2838" s="1" t="n">
        <v>4455</v>
      </c>
      <c r="B2838" t="n">
        <v>5067</v>
      </c>
      <c r="C2838" t="n">
        <v>762801</v>
      </c>
      <c r="D2838" t="inlineStr">
        <is>
          <t>KONIK PIM ZIMBA,KROM,ELEKR.BOYA 4X120M</t>
        </is>
      </c>
      <c r="E2838" t="n">
        <v>2261</v>
      </c>
      <c r="F2838" t="n">
        <v>97.37</v>
      </c>
      <c r="G2838" t="n">
        <v>1</v>
      </c>
    </row>
    <row r="2839">
      <c r="A2839" s="1" t="n">
        <v>4456</v>
      </c>
      <c r="B2839" t="n">
        <v>5068</v>
      </c>
      <c r="C2839" t="n">
        <v>762802</v>
      </c>
      <c r="D2839" t="inlineStr">
        <is>
          <t>KONIK PIM ZIMBA,KROM,ELEKR.BOYA 5X120M</t>
        </is>
      </c>
      <c r="E2839" t="n">
        <v>2261</v>
      </c>
      <c r="F2839" t="n">
        <v>97.37</v>
      </c>
      <c r="G2839" t="n">
        <v>1</v>
      </c>
    </row>
    <row r="2840">
      <c r="A2840" s="1" t="n">
        <v>4457</v>
      </c>
      <c r="B2840" t="n">
        <v>5069</v>
      </c>
      <c r="C2840" t="n">
        <v>762803</v>
      </c>
      <c r="D2840" t="inlineStr">
        <is>
          <t>KONIK PIM ZIMBA,KROM,ELEKR.BOYA 6X120M</t>
        </is>
      </c>
      <c r="E2840" t="n">
        <v>2261</v>
      </c>
      <c r="F2840" t="n">
        <v>97.37</v>
      </c>
      <c r="G2840" t="n">
        <v>1</v>
      </c>
    </row>
    <row r="2841">
      <c r="A2841" s="1" t="n">
        <v>4458</v>
      </c>
      <c r="B2841" t="n">
        <v>5070</v>
      </c>
      <c r="C2841" t="n">
        <v>762804</v>
      </c>
      <c r="D2841" t="inlineStr">
        <is>
          <t>KONIK PIM ZIMBA,KROM,ELEKR.BOYA 7X120M</t>
        </is>
      </c>
      <c r="E2841" t="n">
        <v>2261</v>
      </c>
      <c r="F2841" t="n">
        <v>97.37</v>
      </c>
      <c r="G2841" t="n">
        <v>1</v>
      </c>
    </row>
    <row r="2842">
      <c r="A2842" s="1" t="n">
        <v>4459</v>
      </c>
      <c r="B2842" t="n">
        <v>5071</v>
      </c>
      <c r="C2842" t="n">
        <v>762805</v>
      </c>
      <c r="D2842" t="inlineStr">
        <is>
          <t>KONIK PIM ZIMBA,KROM,ELEKR.BOYA 8X150M</t>
        </is>
      </c>
      <c r="E2842" t="n">
        <v>2261</v>
      </c>
      <c r="F2842" t="n">
        <v>94.73999999999999</v>
      </c>
      <c r="G2842" t="n">
        <v>1</v>
      </c>
    </row>
    <row r="2843">
      <c r="A2843" s="1" t="n">
        <v>4460</v>
      </c>
      <c r="B2843" t="n">
        <v>5072</v>
      </c>
      <c r="C2843" t="n">
        <v>762806</v>
      </c>
      <c r="D2843" t="inlineStr">
        <is>
          <t>KONIK PIM ZIMBA,KROM,ELEKR.BOYA 9X150M</t>
        </is>
      </c>
      <c r="E2843" t="n">
        <v>2261</v>
      </c>
      <c r="F2843" t="n">
        <v>94.73999999999999</v>
      </c>
      <c r="G2843" t="n">
        <v>1</v>
      </c>
    </row>
    <row r="2844">
      <c r="A2844" s="1" t="n">
        <v>4461</v>
      </c>
      <c r="B2844" t="n">
        <v>5073</v>
      </c>
      <c r="C2844" t="n">
        <v>762807</v>
      </c>
      <c r="D2844" t="inlineStr">
        <is>
          <t>KONIK PIM ZIMBA,KROM,ELEKR.BOYA 10X150M</t>
        </is>
      </c>
      <c r="E2844" t="n">
        <v>2261</v>
      </c>
      <c r="F2844" t="n">
        <v>93.51000000000001</v>
      </c>
      <c r="G2844" t="n">
        <v>1</v>
      </c>
    </row>
    <row r="2845">
      <c r="A2845" s="1" t="n">
        <v>4462</v>
      </c>
      <c r="B2845" t="n">
        <v>5074</v>
      </c>
      <c r="C2845" t="n">
        <v>762808</v>
      </c>
      <c r="D2845" t="inlineStr">
        <is>
          <t>KONIK PIM ZIMBA,KROM,ELEKR.BOYA 12X150M</t>
        </is>
      </c>
      <c r="E2845" t="n">
        <v>2261</v>
      </c>
      <c r="F2845" t="n">
        <v>96.09999999999999</v>
      </c>
      <c r="G2845" t="n">
        <v>1</v>
      </c>
    </row>
    <row r="2846">
      <c r="A2846" s="1" t="n">
        <v>4464</v>
      </c>
      <c r="B2846" t="n">
        <v>5076</v>
      </c>
      <c r="C2846" t="n">
        <v>762810</v>
      </c>
      <c r="D2846" t="inlineStr">
        <is>
          <t>DUZ PIM ZIMBA,KROM,ELEKR.BOYA 2X150 6IN</t>
        </is>
      </c>
      <c r="E2846" t="n">
        <v>2261</v>
      </c>
      <c r="F2846" t="n">
        <v>80.52</v>
      </c>
      <c r="G2846" t="n">
        <v>1</v>
      </c>
    </row>
    <row r="2847">
      <c r="A2847" s="1" t="n">
        <v>4465</v>
      </c>
      <c r="B2847" t="n">
        <v>5077</v>
      </c>
      <c r="C2847" t="n">
        <v>762811</v>
      </c>
      <c r="D2847" t="inlineStr">
        <is>
          <t>DUZ PIM ZIMBA,KROM,ELEKR.BOYA 3X150 6IN</t>
        </is>
      </c>
      <c r="E2847" t="n">
        <v>2263</v>
      </c>
      <c r="F2847" t="inlineStr">
        <is>
          <t>base</t>
        </is>
      </c>
      <c r="G2847" t="n">
        <v>1</v>
      </c>
    </row>
    <row r="2848">
      <c r="A2848" s="1" t="n">
        <v>4466</v>
      </c>
      <c r="B2848" t="n">
        <v>5078</v>
      </c>
      <c r="C2848" t="n">
        <v>762812</v>
      </c>
      <c r="D2848" t="inlineStr">
        <is>
          <t>DUZ PIM ZIMBA,KROM,ELEKR.BOYA 4X150 6IN</t>
        </is>
      </c>
      <c r="E2848" t="n">
        <v>2263</v>
      </c>
      <c r="F2848" t="n">
        <v>97.44</v>
      </c>
      <c r="G2848" t="n">
        <v>1</v>
      </c>
    </row>
    <row r="2849">
      <c r="A2849" s="1" t="n">
        <v>4467</v>
      </c>
      <c r="B2849" t="n">
        <v>5079</v>
      </c>
      <c r="C2849" t="n">
        <v>762813</v>
      </c>
      <c r="D2849" t="inlineStr">
        <is>
          <t>DUZ PIM ZIMBA,KROM,ELEKR.BOYA 5X150 6IN</t>
        </is>
      </c>
      <c r="E2849" t="n">
        <v>2263</v>
      </c>
      <c r="F2849" t="n">
        <v>97.44</v>
      </c>
      <c r="G2849" t="n">
        <v>1</v>
      </c>
    </row>
    <row r="2850">
      <c r="A2850" s="1" t="n">
        <v>4468</v>
      </c>
      <c r="B2850" t="n">
        <v>5080</v>
      </c>
      <c r="C2850" t="n">
        <v>762814</v>
      </c>
      <c r="D2850" t="inlineStr">
        <is>
          <t>DUZ PIM ZIMBA,KROM,ELEKR.BOYA 6X150 6IN</t>
        </is>
      </c>
      <c r="E2850" t="n">
        <v>2263</v>
      </c>
      <c r="F2850" t="n">
        <v>97.44</v>
      </c>
      <c r="G2850" t="n">
        <v>1</v>
      </c>
    </row>
    <row r="2851">
      <c r="A2851" s="1" t="n">
        <v>4469</v>
      </c>
      <c r="B2851" t="n">
        <v>5081</v>
      </c>
      <c r="C2851" t="n">
        <v>762815</v>
      </c>
      <c r="D2851" t="inlineStr">
        <is>
          <t>DUZ PIM ZIMBA,KROM,ELEKR.BOYA 7X150 6IN</t>
        </is>
      </c>
      <c r="E2851" t="n">
        <v>2263</v>
      </c>
      <c r="F2851" t="n">
        <v>97.44</v>
      </c>
      <c r="G2851" t="n">
        <v>1</v>
      </c>
    </row>
    <row r="2852">
      <c r="A2852" s="1" t="n">
        <v>4470</v>
      </c>
      <c r="B2852" t="n">
        <v>5082</v>
      </c>
      <c r="C2852" t="n">
        <v>762816</v>
      </c>
      <c r="D2852" t="inlineStr">
        <is>
          <t>DUZ PIM ZIMBA,KROM,ELEKR.BOYA 8X150 6IN</t>
        </is>
      </c>
      <c r="E2852" t="n">
        <v>2263</v>
      </c>
      <c r="F2852" t="n">
        <v>97.44</v>
      </c>
      <c r="G2852" t="n">
        <v>1</v>
      </c>
    </row>
    <row r="2853">
      <c r="A2853" s="1" t="n">
        <v>4471</v>
      </c>
      <c r="B2853" t="n">
        <v>5083</v>
      </c>
      <c r="C2853" t="n">
        <v>762817</v>
      </c>
      <c r="D2853" t="inlineStr">
        <is>
          <t>DUZ PIM ZIMBA,KROM,ELEKR.BOYA 9X150 6IN</t>
        </is>
      </c>
      <c r="E2853" t="n">
        <v>2263</v>
      </c>
      <c r="F2853" t="n">
        <v>97.44</v>
      </c>
      <c r="G2853" t="n">
        <v>1</v>
      </c>
    </row>
    <row r="2854">
      <c r="A2854" s="1" t="n">
        <v>4472</v>
      </c>
      <c r="B2854" t="n">
        <v>5084</v>
      </c>
      <c r="C2854" t="n">
        <v>762818</v>
      </c>
      <c r="D2854" t="inlineStr">
        <is>
          <t>DUZ PIM ZIMBA,KROM,ELEKR.BOYA 10X150 6IN</t>
        </is>
      </c>
      <c r="E2854" t="n">
        <v>2263</v>
      </c>
      <c r="F2854" t="n">
        <v>96.2</v>
      </c>
      <c r="G2854" t="n">
        <v>1</v>
      </c>
    </row>
    <row r="2855">
      <c r="A2855" s="1" t="n">
        <v>4475</v>
      </c>
      <c r="B2855" t="n">
        <v>5087</v>
      </c>
      <c r="C2855" t="n">
        <v>762822</v>
      </c>
      <c r="D2855" t="inlineStr">
        <is>
          <t>KAYIS ZIMBA TAKIMI, 10 PARCA 03-12</t>
        </is>
      </c>
      <c r="E2855" t="n">
        <v>2266</v>
      </c>
      <c r="F2855" t="inlineStr">
        <is>
          <t>base</t>
        </is>
      </c>
      <c r="G2855" t="n">
        <v>1</v>
      </c>
    </row>
    <row r="2856">
      <c r="A2856" s="1" t="n">
        <v>4476</v>
      </c>
      <c r="B2856" t="n">
        <v>5088</v>
      </c>
      <c r="C2856" t="n">
        <v>762823</v>
      </c>
      <c r="D2856" t="inlineStr">
        <is>
          <t>KAYIS ZIMBA TAKIMI, 12 PARCA 03-14</t>
        </is>
      </c>
      <c r="E2856" t="n">
        <v>2266</v>
      </c>
      <c r="F2856" t="n">
        <v>94.12</v>
      </c>
      <c r="G2856" t="n">
        <v>1</v>
      </c>
    </row>
    <row r="2857">
      <c r="A2857" s="1" t="n">
        <v>4477</v>
      </c>
      <c r="B2857" t="n">
        <v>5089</v>
      </c>
      <c r="C2857" t="n">
        <v>762824</v>
      </c>
      <c r="D2857" t="inlineStr">
        <is>
          <t>KAYIS ZIMBA, 3 MM  L:105</t>
        </is>
      </c>
      <c r="E2857" t="n">
        <v>2267</v>
      </c>
      <c r="F2857" t="inlineStr">
        <is>
          <t>base</t>
        </is>
      </c>
      <c r="G2857" t="n">
        <v>1</v>
      </c>
    </row>
    <row r="2858">
      <c r="A2858" s="1" t="n">
        <v>4478</v>
      </c>
      <c r="B2858" t="n">
        <v>5090</v>
      </c>
      <c r="C2858" t="n">
        <v>762825</v>
      </c>
      <c r="D2858" t="inlineStr">
        <is>
          <t>KAYIS ZIMBASI, 4 MM  L:105</t>
        </is>
      </c>
      <c r="E2858" t="n">
        <v>2267</v>
      </c>
      <c r="F2858" t="n">
        <v>92</v>
      </c>
      <c r="G2858" t="n">
        <v>1</v>
      </c>
    </row>
    <row r="2859">
      <c r="A2859" s="1" t="n">
        <v>4479</v>
      </c>
      <c r="B2859" t="n">
        <v>5091</v>
      </c>
      <c r="C2859" t="n">
        <v>762826</v>
      </c>
      <c r="D2859" t="inlineStr">
        <is>
          <t>KAYIS ZIMBASI, 5 MM  L:110</t>
        </is>
      </c>
      <c r="E2859" t="n">
        <v>2267</v>
      </c>
      <c r="F2859" t="n">
        <v>88</v>
      </c>
      <c r="G2859" t="n">
        <v>1</v>
      </c>
    </row>
    <row r="2860">
      <c r="A2860" s="1" t="n">
        <v>4480</v>
      </c>
      <c r="B2860" t="n">
        <v>5092</v>
      </c>
      <c r="C2860" t="n">
        <v>762827</v>
      </c>
      <c r="D2860" t="inlineStr">
        <is>
          <t>KAYIS ZIMBASI, 6 MM  L:110</t>
        </is>
      </c>
      <c r="E2860" t="n">
        <v>2267</v>
      </c>
      <c r="F2860" t="n">
        <v>88</v>
      </c>
      <c r="G2860" t="n">
        <v>1</v>
      </c>
    </row>
    <row r="2861">
      <c r="A2861" s="1" t="n">
        <v>4481</v>
      </c>
      <c r="B2861" t="n">
        <v>5093</v>
      </c>
      <c r="C2861" t="n">
        <v>762828</v>
      </c>
      <c r="D2861" t="inlineStr">
        <is>
          <t>KAYIS ZIMBASI, 7 MM  L:115</t>
        </is>
      </c>
      <c r="E2861" t="n">
        <v>2267</v>
      </c>
      <c r="F2861" t="n">
        <v>88</v>
      </c>
      <c r="G2861" t="n">
        <v>1</v>
      </c>
    </row>
    <row r="2862">
      <c r="A2862" s="1" t="n">
        <v>4482</v>
      </c>
      <c r="B2862" t="n">
        <v>5094</v>
      </c>
      <c r="C2862" t="n">
        <v>762829</v>
      </c>
      <c r="D2862" t="inlineStr">
        <is>
          <t>KAYIS ZIMBASI, 8 MM  L:115</t>
        </is>
      </c>
      <c r="E2862" t="n">
        <v>2267</v>
      </c>
      <c r="F2862" t="n">
        <v>88</v>
      </c>
      <c r="G2862" t="n">
        <v>1</v>
      </c>
    </row>
    <row r="2863">
      <c r="A2863" s="1" t="n">
        <v>4483</v>
      </c>
      <c r="B2863" t="n">
        <v>5095</v>
      </c>
      <c r="C2863" t="n">
        <v>762830</v>
      </c>
      <c r="D2863" t="inlineStr">
        <is>
          <t>KAYIS ZIMBASI, 9 MM  L:120</t>
        </is>
      </c>
      <c r="E2863" t="n">
        <v>2267</v>
      </c>
      <c r="F2863" t="n">
        <v>88</v>
      </c>
      <c r="G2863" t="n">
        <v>1</v>
      </c>
    </row>
    <row r="2864">
      <c r="A2864" s="1" t="n">
        <v>4484</v>
      </c>
      <c r="B2864" t="n">
        <v>5096</v>
      </c>
      <c r="C2864" t="n">
        <v>762831</v>
      </c>
      <c r="D2864" t="inlineStr">
        <is>
          <t>KAYIS ZIMBASI, 10 MM L:120</t>
        </is>
      </c>
      <c r="E2864" t="n">
        <v>2267</v>
      </c>
      <c r="F2864" t="n">
        <v>84</v>
      </c>
      <c r="G2864" t="n">
        <v>1</v>
      </c>
    </row>
    <row r="2865">
      <c r="A2865" s="1" t="n">
        <v>4485</v>
      </c>
      <c r="B2865" t="n">
        <v>5097</v>
      </c>
      <c r="C2865" t="n">
        <v>762832</v>
      </c>
      <c r="D2865" t="inlineStr">
        <is>
          <t>KAYIS ZIMBASI, 11 MM L:125</t>
        </is>
      </c>
      <c r="E2865" t="n">
        <v>2267</v>
      </c>
      <c r="F2865" t="n">
        <v>84</v>
      </c>
      <c r="G2865" t="n">
        <v>1</v>
      </c>
    </row>
    <row r="2866">
      <c r="A2866" s="1" t="n">
        <v>4486</v>
      </c>
      <c r="B2866" t="n">
        <v>5098</v>
      </c>
      <c r="C2866" t="n">
        <v>762833</v>
      </c>
      <c r="D2866" t="inlineStr">
        <is>
          <t>KAYIS ZIMBASI, 12 MM L:125</t>
        </is>
      </c>
      <c r="E2866" t="n">
        <v>2267</v>
      </c>
      <c r="F2866" t="n">
        <v>84</v>
      </c>
      <c r="G2866" t="n">
        <v>1</v>
      </c>
    </row>
    <row r="2867">
      <c r="A2867" s="1" t="n">
        <v>4487</v>
      </c>
      <c r="B2867" t="n">
        <v>5099</v>
      </c>
      <c r="C2867" t="n">
        <v>762834</v>
      </c>
      <c r="D2867" t="inlineStr">
        <is>
          <t>KAYIS ZIMBASI, 13 MM L:130</t>
        </is>
      </c>
      <c r="E2867" t="n">
        <v>2267</v>
      </c>
      <c r="F2867" t="n">
        <v>88</v>
      </c>
      <c r="G2867" t="n">
        <v>1</v>
      </c>
    </row>
    <row r="2868">
      <c r="A2868" s="1" t="n">
        <v>4488</v>
      </c>
      <c r="B2868" t="n">
        <v>5100</v>
      </c>
      <c r="C2868" t="n">
        <v>762835</v>
      </c>
      <c r="D2868" t="inlineStr">
        <is>
          <t>KAYIS ZIMBASI, 14 MM L:130</t>
        </is>
      </c>
      <c r="E2868" t="n">
        <v>2267</v>
      </c>
      <c r="F2868" t="n">
        <v>84</v>
      </c>
      <c r="G2868" t="n">
        <v>1</v>
      </c>
    </row>
    <row r="2869">
      <c r="A2869" s="1" t="n">
        <v>4489</v>
      </c>
      <c r="B2869" t="n">
        <v>5101</v>
      </c>
      <c r="C2869" t="n">
        <v>762836</v>
      </c>
      <c r="D2869" t="inlineStr">
        <is>
          <t>KAYIS ZIMBASI, 15 MM L:135</t>
        </is>
      </c>
      <c r="E2869" t="n">
        <v>2267</v>
      </c>
      <c r="F2869" t="n">
        <v>84</v>
      </c>
      <c r="G2869" t="n">
        <v>1</v>
      </c>
    </row>
    <row r="2870">
      <c r="A2870" s="1" t="n">
        <v>4490</v>
      </c>
      <c r="B2870" t="n">
        <v>5102</v>
      </c>
      <c r="C2870" t="n">
        <v>762837</v>
      </c>
      <c r="D2870" t="inlineStr">
        <is>
          <t>KAYIS ZIMBASI, 16MM  L:135</t>
        </is>
      </c>
      <c r="E2870" t="n">
        <v>2267</v>
      </c>
      <c r="F2870" t="n">
        <v>84</v>
      </c>
      <c r="G2870" t="n">
        <v>1</v>
      </c>
    </row>
    <row r="2871">
      <c r="A2871" s="1" t="n">
        <v>4491</v>
      </c>
      <c r="B2871" t="n">
        <v>5103</v>
      </c>
      <c r="C2871" t="n">
        <v>762838</v>
      </c>
      <c r="D2871" t="inlineStr">
        <is>
          <t>KAYIS ZIMBASI, 17 MM L:140</t>
        </is>
      </c>
      <c r="E2871" t="n">
        <v>2267</v>
      </c>
      <c r="F2871" t="n">
        <v>84</v>
      </c>
      <c r="G2871" t="n">
        <v>1</v>
      </c>
    </row>
    <row r="2872">
      <c r="A2872" s="1" t="n">
        <v>4492</v>
      </c>
      <c r="B2872" t="n">
        <v>5104</v>
      </c>
      <c r="C2872" t="n">
        <v>762839</v>
      </c>
      <c r="D2872" t="inlineStr">
        <is>
          <t>KAYIS ZIMBASI, 19 MM L:145</t>
        </is>
      </c>
      <c r="E2872" t="n">
        <v>2267</v>
      </c>
      <c r="F2872" t="n">
        <v>84</v>
      </c>
      <c r="G2872" t="n">
        <v>1</v>
      </c>
    </row>
    <row r="2873">
      <c r="A2873" s="1" t="n">
        <v>4493</v>
      </c>
      <c r="B2873" t="n">
        <v>5105</v>
      </c>
      <c r="C2873" t="n">
        <v>762840</v>
      </c>
      <c r="D2873" t="inlineStr">
        <is>
          <t>KAYIS ZIMBASI, 20MM  L:145</t>
        </is>
      </c>
      <c r="E2873" t="n">
        <v>2267</v>
      </c>
      <c r="F2873" t="n">
        <v>84</v>
      </c>
      <c r="G2873" t="n">
        <v>1</v>
      </c>
    </row>
    <row r="2874">
      <c r="A2874" s="1" t="n">
        <v>4494</v>
      </c>
      <c r="B2874" t="n">
        <v>5106</v>
      </c>
      <c r="C2874" t="n">
        <v>762949</v>
      </c>
      <c r="D2874" t="inlineStr">
        <is>
          <t>SEGMAN CEMBERI, Ø125</t>
        </is>
      </c>
      <c r="E2874" t="n">
        <v>2268</v>
      </c>
      <c r="F2874" t="inlineStr">
        <is>
          <t>base</t>
        </is>
      </c>
      <c r="G2874" t="n">
        <v>1</v>
      </c>
    </row>
    <row r="2875">
      <c r="A2875" s="1" t="n">
        <v>4495</v>
      </c>
      <c r="B2875" t="n">
        <v>5107</v>
      </c>
      <c r="C2875" t="n">
        <v>762950</v>
      </c>
      <c r="D2875" t="inlineStr">
        <is>
          <t>SEGMAN CEMBERI, Ø175</t>
        </is>
      </c>
      <c r="E2875" t="n">
        <v>2268</v>
      </c>
      <c r="F2875" t="n">
        <v>95</v>
      </c>
      <c r="G2875" t="n">
        <v>1</v>
      </c>
    </row>
    <row r="2876">
      <c r="A2876" s="1" t="n">
        <v>4496</v>
      </c>
      <c r="B2876" t="n">
        <v>5108</v>
      </c>
      <c r="C2876" t="n">
        <v>762951</v>
      </c>
      <c r="D2876" t="inlineStr">
        <is>
          <t>USTA KESERI, 400GR. 400X125MM</t>
        </is>
      </c>
      <c r="E2876" t="n">
        <v>2269</v>
      </c>
      <c r="F2876" t="inlineStr">
        <is>
          <t>base</t>
        </is>
      </c>
      <c r="G2876" t="n">
        <v>1</v>
      </c>
    </row>
    <row r="2877">
      <c r="A2877" s="1" t="n">
        <v>4497</v>
      </c>
      <c r="B2877" t="n">
        <v>5109</v>
      </c>
      <c r="C2877" t="n">
        <v>762952</v>
      </c>
      <c r="D2877" t="inlineStr">
        <is>
          <t>KESER, 400GR. 400X125MM</t>
        </is>
      </c>
      <c r="E2877" t="n">
        <v>2269</v>
      </c>
      <c r="F2877" t="n">
        <v>88.45999999999999</v>
      </c>
      <c r="G2877" t="n">
        <v>1</v>
      </c>
    </row>
    <row r="2878">
      <c r="A2878" s="1" t="n">
        <v>4502</v>
      </c>
      <c r="B2878" t="n">
        <v>5114</v>
      </c>
      <c r="C2878" t="n">
        <v>762957</v>
      </c>
      <c r="D2878" t="inlineStr">
        <is>
          <t>KOMBINE MAKAS, L:140MM 5 1/2IN</t>
        </is>
      </c>
      <c r="E2878" t="n">
        <v>2274</v>
      </c>
      <c r="F2878" t="inlineStr">
        <is>
          <t>base</t>
        </is>
      </c>
      <c r="G2878" t="n">
        <v>1</v>
      </c>
    </row>
    <row r="2879">
      <c r="A2879" s="1" t="n">
        <v>4503</v>
      </c>
      <c r="B2879" t="n">
        <v>5115</v>
      </c>
      <c r="C2879" t="n">
        <v>762958</v>
      </c>
      <c r="D2879" t="inlineStr">
        <is>
          <t>KOMBINE MAKAS, L:190MM 7 1/2IN</t>
        </is>
      </c>
      <c r="E2879" t="n">
        <v>2274</v>
      </c>
      <c r="F2879" t="n">
        <v>93.33</v>
      </c>
      <c r="G2879" t="n">
        <v>1</v>
      </c>
    </row>
    <row r="2880">
      <c r="A2880" s="1" t="n">
        <v>4505</v>
      </c>
      <c r="B2880" t="n">
        <v>5117</v>
      </c>
      <c r="C2880" t="n">
        <v>762961</v>
      </c>
      <c r="D2880" t="inlineStr">
        <is>
          <t>KUYUMCU MAKASI, EGRI TIP L:180MM 7 1/8IN</t>
        </is>
      </c>
      <c r="E2880" t="n">
        <v>2276</v>
      </c>
      <c r="F2880" t="inlineStr">
        <is>
          <t>base</t>
        </is>
      </c>
      <c r="G2880" t="n">
        <v>1</v>
      </c>
    </row>
    <row r="2881">
      <c r="A2881" s="1" t="n">
        <v>4506</v>
      </c>
      <c r="B2881" t="n">
        <v>5118</v>
      </c>
      <c r="C2881" t="n">
        <v>762962</v>
      </c>
      <c r="D2881" t="inlineStr">
        <is>
          <t>KUYUMCU MAKASI, DUZ TIP L:180MM 7 1/8IN</t>
        </is>
      </c>
      <c r="E2881" t="n">
        <v>2276</v>
      </c>
      <c r="F2881" t="n">
        <v>91.14</v>
      </c>
      <c r="G2881" t="n">
        <v>1</v>
      </c>
    </row>
    <row r="2882">
      <c r="A2882" s="1" t="n">
        <v>4507</v>
      </c>
      <c r="B2882" t="n">
        <v>5119</v>
      </c>
      <c r="C2882" t="n">
        <v>762963</v>
      </c>
      <c r="D2882" t="inlineStr">
        <is>
          <t>TEL KESME MAKASI, L:200MM 8IN</t>
        </is>
      </c>
      <c r="E2882" t="n">
        <v>2111</v>
      </c>
      <c r="F2882" t="n">
        <v>81.97</v>
      </c>
      <c r="G2882" t="n">
        <v>1</v>
      </c>
    </row>
    <row r="2883">
      <c r="A2883" s="1" t="n">
        <v>4508</v>
      </c>
      <c r="B2883" t="n">
        <v>5120</v>
      </c>
      <c r="C2883" t="n">
        <v>762964</v>
      </c>
      <c r="D2883" t="inlineStr">
        <is>
          <t>TENEKECI MAKASI, YAYLI L:250MM 10IN</t>
        </is>
      </c>
      <c r="E2883" t="n">
        <v>2277</v>
      </c>
      <c r="F2883" t="inlineStr">
        <is>
          <t>base</t>
        </is>
      </c>
      <c r="G2883" t="n">
        <v>1</v>
      </c>
    </row>
    <row r="2884">
      <c r="A2884" s="1" t="n">
        <v>4509</v>
      </c>
      <c r="B2884" t="n">
        <v>5121</v>
      </c>
      <c r="C2884" t="n">
        <v>762965</v>
      </c>
      <c r="D2884" t="inlineStr">
        <is>
          <t>TENEKECI MAKASI, YAYLI L:300MM 12IN</t>
        </is>
      </c>
      <c r="E2884" t="n">
        <v>2277</v>
      </c>
      <c r="F2884" t="n">
        <v>91.43000000000001</v>
      </c>
      <c r="G2884" t="n">
        <v>1</v>
      </c>
    </row>
    <row r="2885">
      <c r="A2885" s="1" t="n">
        <v>4513</v>
      </c>
      <c r="B2885" t="n">
        <v>5125</v>
      </c>
      <c r="C2885" t="n">
        <v>762969</v>
      </c>
      <c r="D2885" t="inlineStr">
        <is>
          <t>PROFESYONEL BORU KESICI BICAGI, 1/8IN-2I</t>
        </is>
      </c>
      <c r="E2885" t="n">
        <v>2281</v>
      </c>
      <c r="F2885" t="inlineStr">
        <is>
          <t>base</t>
        </is>
      </c>
      <c r="G2885" t="n">
        <v>1</v>
      </c>
    </row>
    <row r="2886">
      <c r="A2886" s="1" t="n">
        <v>4514</v>
      </c>
      <c r="B2886" t="n">
        <v>5126</v>
      </c>
      <c r="C2886" t="n">
        <v>762970</v>
      </c>
      <c r="D2886" t="inlineStr">
        <is>
          <t>PROFESYONEL BORU KESICI, 1/8IN - 2IN</t>
        </is>
      </c>
      <c r="E2886" t="n">
        <v>2281</v>
      </c>
      <c r="F2886" t="n">
        <v>86.84</v>
      </c>
      <c r="G2886" t="n">
        <v>1</v>
      </c>
    </row>
    <row r="2887">
      <c r="A2887" s="1" t="n">
        <v>4515</v>
      </c>
      <c r="B2887" t="n">
        <v>5127</v>
      </c>
      <c r="C2887" t="n">
        <v>762971</v>
      </c>
      <c r="D2887" t="inlineStr">
        <is>
          <t>CATAL CAKMA ANAHTAR, 24MM</t>
        </is>
      </c>
      <c r="E2887" t="n">
        <v>2282</v>
      </c>
      <c r="F2887" t="inlineStr">
        <is>
          <t>base</t>
        </is>
      </c>
      <c r="G2887" t="n">
        <v>1</v>
      </c>
    </row>
    <row r="2888">
      <c r="A2888" s="1" t="n">
        <v>4516</v>
      </c>
      <c r="B2888" t="n">
        <v>5128</v>
      </c>
      <c r="C2888" t="n">
        <v>762904</v>
      </c>
      <c r="D2888" t="inlineStr">
        <is>
          <t>YAY (KURBAGACIK ANAHT.ICIN), 15IN L:388</t>
        </is>
      </c>
      <c r="E2888" t="n">
        <v>2251</v>
      </c>
      <c r="F2888" t="n">
        <v>84.62</v>
      </c>
      <c r="G2888" t="n">
        <v>1</v>
      </c>
    </row>
    <row r="2889">
      <c r="A2889" s="1" t="n">
        <v>4517</v>
      </c>
      <c r="B2889" t="n">
        <v>5129</v>
      </c>
      <c r="C2889" t="n">
        <v>762905</v>
      </c>
      <c r="D2889" t="inlineStr">
        <is>
          <t>KURBAGACIK ANAHTARI, 6IN L:160</t>
        </is>
      </c>
      <c r="E2889" t="n">
        <v>2283</v>
      </c>
      <c r="F2889" t="inlineStr">
        <is>
          <t>base</t>
        </is>
      </c>
      <c r="G2889" t="n">
        <v>1</v>
      </c>
    </row>
    <row r="2890">
      <c r="A2890" s="1" t="n">
        <v>4518</v>
      </c>
      <c r="B2890" t="n">
        <v>5130</v>
      </c>
      <c r="C2890" t="n">
        <v>762906</v>
      </c>
      <c r="D2890" t="inlineStr">
        <is>
          <t>KURBAGACIK ANAHTARI, 8IN L:208</t>
        </is>
      </c>
      <c r="E2890" t="n">
        <v>2251</v>
      </c>
      <c r="F2890" t="n">
        <v>81.16</v>
      </c>
      <c r="G2890" t="n">
        <v>1</v>
      </c>
    </row>
    <row r="2891">
      <c r="A2891" s="1" t="n">
        <v>4519</v>
      </c>
      <c r="B2891" t="n">
        <v>5131</v>
      </c>
      <c r="C2891" t="n">
        <v>762907</v>
      </c>
      <c r="D2891" t="inlineStr">
        <is>
          <t>KURBAGACIK ANAHTARI, 10IN L:260</t>
        </is>
      </c>
      <c r="E2891" t="n">
        <v>2283</v>
      </c>
      <c r="F2891" t="n">
        <v>91.8</v>
      </c>
      <c r="G2891" t="n">
        <v>1</v>
      </c>
    </row>
    <row r="2892">
      <c r="A2892" s="1" t="n">
        <v>4520</v>
      </c>
      <c r="B2892" t="n">
        <v>5132</v>
      </c>
      <c r="C2892" t="n">
        <v>762908</v>
      </c>
      <c r="D2892" t="inlineStr">
        <is>
          <t>KURBAGACIK ANAHTARI, 12IN L:308</t>
        </is>
      </c>
      <c r="E2892" t="n">
        <v>2283</v>
      </c>
      <c r="F2892" t="n">
        <v>88.52</v>
      </c>
      <c r="G2892" t="n">
        <v>1</v>
      </c>
    </row>
    <row r="2893">
      <c r="A2893" s="1" t="n">
        <v>4521</v>
      </c>
      <c r="B2893" t="n">
        <v>5133</v>
      </c>
      <c r="C2893" t="n">
        <v>762909</v>
      </c>
      <c r="D2893" t="inlineStr">
        <is>
          <t>KURBAGACIK ANAHTARI, 15IN L:388</t>
        </is>
      </c>
      <c r="E2893" t="n">
        <v>2283</v>
      </c>
      <c r="F2893" t="n">
        <v>85.25</v>
      </c>
      <c r="G2893" t="n">
        <v>1</v>
      </c>
    </row>
    <row r="2894">
      <c r="A2894" s="1" t="n">
        <v>4523</v>
      </c>
      <c r="B2894" t="n">
        <v>5135</v>
      </c>
      <c r="C2894" t="n">
        <v>762916</v>
      </c>
      <c r="D2894" t="inlineStr">
        <is>
          <t>ALUM.VE SAC KESME MAKASI,SAG 10IN L:240M</t>
        </is>
      </c>
      <c r="E2894" t="n">
        <v>2285</v>
      </c>
      <c r="F2894" t="inlineStr">
        <is>
          <t>base</t>
        </is>
      </c>
      <c r="G2894" t="n">
        <v>1</v>
      </c>
    </row>
    <row r="2895">
      <c r="A2895" s="1" t="n">
        <v>4524</v>
      </c>
      <c r="B2895" t="n">
        <v>5136</v>
      </c>
      <c r="C2895" t="n">
        <v>762917</v>
      </c>
      <c r="D2895" t="inlineStr">
        <is>
          <t>ALUM.VE SAC KESME MAKASI,SOL 10IN L:240M</t>
        </is>
      </c>
      <c r="E2895" t="n">
        <v>2285</v>
      </c>
      <c r="F2895" t="n">
        <v>95</v>
      </c>
      <c r="G2895" t="n">
        <v>1</v>
      </c>
    </row>
    <row r="2896">
      <c r="A2896" s="1" t="n">
        <v>4525</v>
      </c>
      <c r="B2896" t="n">
        <v>5137</v>
      </c>
      <c r="C2896" t="n">
        <v>762918</v>
      </c>
      <c r="D2896" t="inlineStr">
        <is>
          <t>ALUM.VE SAC KESME MAKASI,DUZ 10IN L:240M</t>
        </is>
      </c>
      <c r="E2896" t="n">
        <v>2285</v>
      </c>
      <c r="F2896" t="n">
        <v>92.5</v>
      </c>
      <c r="G2896" t="n">
        <v>1</v>
      </c>
    </row>
    <row r="2897">
      <c r="A2897" s="1" t="n">
        <v>4526</v>
      </c>
      <c r="B2897" t="n">
        <v>5138</v>
      </c>
      <c r="C2897" t="n">
        <v>762919</v>
      </c>
      <c r="D2897" t="inlineStr">
        <is>
          <t>KAPORTACI MAKASI,PROFESYONEL 11IN L:270M</t>
        </is>
      </c>
      <c r="E2897" t="n">
        <v>2286</v>
      </c>
      <c r="F2897" t="inlineStr">
        <is>
          <t>base</t>
        </is>
      </c>
      <c r="G2897" t="n">
        <v>1</v>
      </c>
    </row>
    <row r="2898">
      <c r="A2898" s="1" t="n">
        <v>4527</v>
      </c>
      <c r="B2898" t="n">
        <v>5139</v>
      </c>
      <c r="C2898" t="n">
        <v>762920</v>
      </c>
      <c r="D2898" t="inlineStr">
        <is>
          <t>KAPORTACI MAKASI, SOL 10IN L:250MM</t>
        </is>
      </c>
      <c r="E2898" t="n">
        <v>2286</v>
      </c>
      <c r="F2898" t="n">
        <v>81.08</v>
      </c>
      <c r="G2898" t="n">
        <v>1</v>
      </c>
    </row>
    <row r="2899">
      <c r="A2899" s="1" t="n">
        <v>4528</v>
      </c>
      <c r="B2899" t="n">
        <v>5140</v>
      </c>
      <c r="C2899" t="n">
        <v>762921</v>
      </c>
      <c r="D2899" t="inlineStr">
        <is>
          <t>KAPORTACI MAKASI, SOL 11IN L:275MM</t>
        </is>
      </c>
      <c r="E2899" t="n">
        <v>2286</v>
      </c>
      <c r="F2899" t="n">
        <v>83.78</v>
      </c>
      <c r="G2899" t="n">
        <v>1</v>
      </c>
    </row>
    <row r="2900">
      <c r="A2900" s="1" t="n">
        <v>4529</v>
      </c>
      <c r="B2900" t="n">
        <v>5141</v>
      </c>
      <c r="C2900" t="n">
        <v>762922</v>
      </c>
      <c r="D2900" t="inlineStr">
        <is>
          <t>KAPORTACI MAKASI, SOL 12IN L:300MM</t>
        </is>
      </c>
      <c r="E2900" t="n">
        <v>2287</v>
      </c>
      <c r="F2900" t="inlineStr">
        <is>
          <t>base</t>
        </is>
      </c>
      <c r="G2900" t="n">
        <v>1</v>
      </c>
    </row>
    <row r="2901">
      <c r="A2901" s="1" t="n">
        <v>4530</v>
      </c>
      <c r="B2901" t="n">
        <v>5142</v>
      </c>
      <c r="C2901" t="n">
        <v>762923</v>
      </c>
      <c r="D2901" t="inlineStr">
        <is>
          <t>KAPORTACI MAKASI, SAG 10IN L:250MM</t>
        </is>
      </c>
      <c r="E2901" t="n">
        <v>2287</v>
      </c>
      <c r="F2901" t="n">
        <v>85.29000000000001</v>
      </c>
      <c r="G2901" t="n">
        <v>1</v>
      </c>
    </row>
    <row r="2902">
      <c r="A2902" s="1" t="n">
        <v>4531</v>
      </c>
      <c r="B2902" t="n">
        <v>5143</v>
      </c>
      <c r="C2902" t="n">
        <v>762924</v>
      </c>
      <c r="D2902" t="inlineStr">
        <is>
          <t>KAPORTACI MAKASI, SAG 11IN L:275MM</t>
        </is>
      </c>
      <c r="E2902" t="n">
        <v>2287</v>
      </c>
      <c r="F2902" t="n">
        <v>82.34999999999999</v>
      </c>
      <c r="G2902" t="n">
        <v>1</v>
      </c>
    </row>
    <row r="2903">
      <c r="A2903" s="1" t="n">
        <v>4532</v>
      </c>
      <c r="B2903" t="n">
        <v>5144</v>
      </c>
      <c r="C2903" t="n">
        <v>762925</v>
      </c>
      <c r="D2903" t="inlineStr">
        <is>
          <t>KAPORTACI MAKASI, SAG 12IN L:300MM</t>
        </is>
      </c>
      <c r="E2903" t="n">
        <v>2287</v>
      </c>
      <c r="F2903" t="n">
        <v>94.12</v>
      </c>
      <c r="G2903" t="n">
        <v>1</v>
      </c>
    </row>
    <row r="2904">
      <c r="A2904" s="1" t="n">
        <v>4533</v>
      </c>
      <c r="B2904" t="n">
        <v>5145</v>
      </c>
      <c r="C2904" t="n">
        <v>762927</v>
      </c>
      <c r="D2904" t="inlineStr">
        <is>
          <t>MADENI YAGDANLIK, (FLEXIBLE UCLU) 200CC</t>
        </is>
      </c>
      <c r="E2904" t="n">
        <v>2288</v>
      </c>
      <c r="F2904" t="inlineStr">
        <is>
          <t>base</t>
        </is>
      </c>
      <c r="G2904" t="n">
        <v>1</v>
      </c>
    </row>
    <row r="2905">
      <c r="A2905" s="1" t="n">
        <v>4534</v>
      </c>
      <c r="B2905" t="n">
        <v>5146</v>
      </c>
      <c r="C2905" t="n">
        <v>762928</v>
      </c>
      <c r="D2905" t="inlineStr">
        <is>
          <t>MADENI YAGDANLIK, (FLEXIBLE UCLU) 300CC</t>
        </is>
      </c>
      <c r="E2905" t="n">
        <v>2288</v>
      </c>
      <c r="F2905" t="n">
        <v>97.44</v>
      </c>
      <c r="G2905" t="n">
        <v>1</v>
      </c>
    </row>
    <row r="2906">
      <c r="A2906" s="1" t="n">
        <v>4535</v>
      </c>
      <c r="B2906" t="n">
        <v>5147</v>
      </c>
      <c r="C2906" t="n">
        <v>762929</v>
      </c>
      <c r="D2906" t="inlineStr">
        <is>
          <t>MADENI YAGDANLIK, (FLEXIBLE UCLU) 500CC</t>
        </is>
      </c>
      <c r="E2906" t="n">
        <v>2288</v>
      </c>
      <c r="F2906" t="n">
        <v>97.44</v>
      </c>
      <c r="G2906" t="n">
        <v>1</v>
      </c>
    </row>
    <row r="2907">
      <c r="A2907" s="1" t="n">
        <v>4536</v>
      </c>
      <c r="B2907" t="n">
        <v>5148</v>
      </c>
      <c r="C2907" t="n">
        <v>762930</v>
      </c>
      <c r="D2907" t="inlineStr">
        <is>
          <t>GRES POMPASI UCU, Ø15X38MM</t>
        </is>
      </c>
      <c r="E2907" t="n">
        <v>2289</v>
      </c>
      <c r="F2907" t="inlineStr">
        <is>
          <t>base</t>
        </is>
      </c>
      <c r="G2907" t="n">
        <v>1</v>
      </c>
    </row>
    <row r="2908">
      <c r="A2908" s="1" t="n">
        <v>4538</v>
      </c>
      <c r="B2908" t="n">
        <v>5150</v>
      </c>
      <c r="C2908" t="n">
        <v>762932</v>
      </c>
      <c r="D2908" t="inlineStr">
        <is>
          <t>GRES POMPASI HORTUMU, Ø12X300MM</t>
        </is>
      </c>
      <c r="E2908" t="n">
        <v>2289</v>
      </c>
      <c r="F2908" t="n">
        <v>80.7</v>
      </c>
      <c r="G2908" t="n">
        <v>1</v>
      </c>
    </row>
    <row r="2909">
      <c r="A2909" s="1" t="n">
        <v>4540</v>
      </c>
      <c r="B2909" t="n">
        <v>5152</v>
      </c>
      <c r="C2909" t="n">
        <v>762936</v>
      </c>
      <c r="D2909" t="inlineStr">
        <is>
          <t>LEVYE OLUKLU, KROM KAPLI L:300 12IN</t>
        </is>
      </c>
      <c r="E2909" t="n">
        <v>2292</v>
      </c>
      <c r="F2909" t="inlineStr">
        <is>
          <t>base</t>
        </is>
      </c>
      <c r="G2909" t="n">
        <v>1</v>
      </c>
    </row>
    <row r="2910">
      <c r="A2910" s="1" t="n">
        <v>4541</v>
      </c>
      <c r="B2910" t="n">
        <v>5153</v>
      </c>
      <c r="C2910" t="n">
        <v>762937</v>
      </c>
      <c r="D2910" t="inlineStr">
        <is>
          <t>LEVYE OLUKLU, KROM KAPLI L:400 16IN</t>
        </is>
      </c>
      <c r="E2910" t="n">
        <v>2292</v>
      </c>
      <c r="F2910" t="n">
        <v>94.29000000000001</v>
      </c>
      <c r="G2910" t="n">
        <v>1</v>
      </c>
    </row>
    <row r="2911">
      <c r="A2911" s="1" t="n">
        <v>4542</v>
      </c>
      <c r="B2911" t="n">
        <v>5154</v>
      </c>
      <c r="C2911" t="n">
        <v>762938</v>
      </c>
      <c r="D2911" t="inlineStr">
        <is>
          <t>LEVYE OLUKLU, KROM KAPLI L:500 20IN</t>
        </is>
      </c>
      <c r="E2911" t="n">
        <v>2292</v>
      </c>
      <c r="F2911" t="n">
        <v>94.29000000000001</v>
      </c>
      <c r="G2911" t="n">
        <v>1</v>
      </c>
    </row>
    <row r="2912">
      <c r="A2912" s="1" t="n">
        <v>4543</v>
      </c>
      <c r="B2912" t="n">
        <v>5155</v>
      </c>
      <c r="C2912" t="n">
        <v>762939</v>
      </c>
      <c r="D2912" t="inlineStr">
        <is>
          <t>LEVYE OLUKLU, KROM KAPLI L:600 24IN</t>
        </is>
      </c>
      <c r="E2912" t="n">
        <v>2292</v>
      </c>
      <c r="F2912" t="n">
        <v>94.29000000000001</v>
      </c>
      <c r="G2912" t="n">
        <v>1</v>
      </c>
    </row>
    <row r="2913">
      <c r="A2913" s="1" t="n">
        <v>4546</v>
      </c>
      <c r="B2913" t="n">
        <v>5158</v>
      </c>
      <c r="C2913" t="n">
        <v>762943</v>
      </c>
      <c r="D2913" t="inlineStr">
        <is>
          <t>YAG FILTRE SOKECEGI, KAYISLI, 60X140 MM</t>
        </is>
      </c>
      <c r="E2913" t="n">
        <v>2295</v>
      </c>
      <c r="F2913" t="inlineStr">
        <is>
          <t>base</t>
        </is>
      </c>
      <c r="G2913" t="n">
        <v>1</v>
      </c>
    </row>
    <row r="2914">
      <c r="A2914" s="1" t="n">
        <v>4547</v>
      </c>
      <c r="B2914" t="n">
        <v>5159</v>
      </c>
      <c r="C2914" t="n">
        <v>762944</v>
      </c>
      <c r="D2914" t="inlineStr">
        <is>
          <t>ZINCIRLI YAG FILTRE SOKECEGI, 60X140</t>
        </is>
      </c>
      <c r="E2914" t="n">
        <v>2296</v>
      </c>
      <c r="F2914" t="inlineStr">
        <is>
          <t>base</t>
        </is>
      </c>
      <c r="G2914" t="n">
        <v>1</v>
      </c>
    </row>
    <row r="2915">
      <c r="A2915" s="1" t="n">
        <v>4548</v>
      </c>
      <c r="B2915" t="n">
        <v>5160</v>
      </c>
      <c r="C2915" t="n">
        <v>762945</v>
      </c>
      <c r="D2915" t="inlineStr">
        <is>
          <t>YAG FILTRE SOKECEGI, AYARLI, Ø100MM</t>
        </is>
      </c>
      <c r="E2915" t="n">
        <v>2295</v>
      </c>
      <c r="F2915" t="n">
        <v>83.78</v>
      </c>
      <c r="G2915" t="n">
        <v>1</v>
      </c>
    </row>
    <row r="2916">
      <c r="A2916" s="1" t="n">
        <v>4549</v>
      </c>
      <c r="B2916" t="n">
        <v>5161</v>
      </c>
      <c r="C2916" t="n">
        <v>763049</v>
      </c>
      <c r="D2916" t="inlineStr">
        <is>
          <t>UNIVERSAL CEKTIRME, 2 KOLLU 22X22</t>
        </is>
      </c>
      <c r="E2916" t="n">
        <v>2297</v>
      </c>
      <c r="F2916" t="inlineStr">
        <is>
          <t>base</t>
        </is>
      </c>
      <c r="G2916" t="n">
        <v>1</v>
      </c>
    </row>
    <row r="2917">
      <c r="A2917" s="1" t="n">
        <v>4550</v>
      </c>
      <c r="B2917" t="n">
        <v>5162</v>
      </c>
      <c r="C2917" t="n">
        <v>763050</v>
      </c>
      <c r="D2917" t="inlineStr">
        <is>
          <t>UNIVERSAL CEKTIRME MILI, 22X22</t>
        </is>
      </c>
      <c r="E2917" t="n">
        <v>2297</v>
      </c>
      <c r="F2917" t="n">
        <v>82.54000000000001</v>
      </c>
      <c r="G2917" t="n">
        <v>1</v>
      </c>
    </row>
    <row r="2918">
      <c r="A2918" s="1" t="n">
        <v>4551</v>
      </c>
      <c r="B2918" t="n">
        <v>5163</v>
      </c>
      <c r="C2918" t="n">
        <v>763051</v>
      </c>
      <c r="D2918" t="inlineStr">
        <is>
          <t>UNIVERSAL CEKTIRME KOLU, 22X22</t>
        </is>
      </c>
      <c r="E2918" t="n">
        <v>2297</v>
      </c>
      <c r="F2918" t="n">
        <v>92.06</v>
      </c>
      <c r="G2918" t="n">
        <v>1</v>
      </c>
    </row>
    <row r="2919">
      <c r="A2919" s="1" t="n">
        <v>4552</v>
      </c>
      <c r="B2919" t="n">
        <v>5164</v>
      </c>
      <c r="C2919" t="n">
        <v>763052</v>
      </c>
      <c r="D2919" t="inlineStr">
        <is>
          <t>UNIVERSAL CEKTIRME, UC KOLLU 22X22</t>
        </is>
      </c>
      <c r="E2919" t="n">
        <v>2297</v>
      </c>
      <c r="F2919" t="n">
        <v>95.52</v>
      </c>
      <c r="G2919" t="n">
        <v>1</v>
      </c>
    </row>
    <row r="2920">
      <c r="A2920" s="1" t="n">
        <v>4553</v>
      </c>
      <c r="B2920" t="n">
        <v>5165</v>
      </c>
      <c r="C2920" t="n">
        <v>763053</v>
      </c>
      <c r="D2920" t="inlineStr">
        <is>
          <t>DIS RULMAN CEKTIRME CENELERI, 05-60MM</t>
        </is>
      </c>
      <c r="E2920" t="n">
        <v>2298</v>
      </c>
      <c r="F2920" t="inlineStr">
        <is>
          <t>base</t>
        </is>
      </c>
      <c r="G2920" t="n">
        <v>1</v>
      </c>
    </row>
    <row r="2921">
      <c r="A2921" s="1" t="n">
        <v>4554</v>
      </c>
      <c r="B2921" t="n">
        <v>5166</v>
      </c>
      <c r="C2921" t="n">
        <v>763054</v>
      </c>
      <c r="D2921" t="inlineStr">
        <is>
          <t>DIS RULMAN CEKTIRME KOLLARI, 100-360MM</t>
        </is>
      </c>
      <c r="E2921" t="n">
        <v>2298</v>
      </c>
      <c r="F2921" t="n">
        <v>82.67</v>
      </c>
      <c r="G2921" t="n">
        <v>1</v>
      </c>
    </row>
    <row r="2922">
      <c r="A2922" s="1" t="n">
        <v>4555</v>
      </c>
      <c r="B2922" t="n">
        <v>5167</v>
      </c>
      <c r="C2922" t="n">
        <v>763055</v>
      </c>
      <c r="D2922" t="inlineStr">
        <is>
          <t>DIS RULMAN CEKTIRME CENELERI, 12-75MM</t>
        </is>
      </c>
      <c r="E2922" t="n">
        <v>2298</v>
      </c>
      <c r="F2922" t="n">
        <v>89.19</v>
      </c>
      <c r="G2922" t="n">
        <v>1</v>
      </c>
    </row>
    <row r="2923">
      <c r="A2923" s="1" t="n">
        <v>4556</v>
      </c>
      <c r="B2923" t="n">
        <v>5168</v>
      </c>
      <c r="C2923" t="n">
        <v>763056</v>
      </c>
      <c r="D2923" t="inlineStr">
        <is>
          <t>DIS RULMAN CEKTIRME KOLLARI, 140-435MM</t>
        </is>
      </c>
      <c r="E2923" t="n">
        <v>2299</v>
      </c>
      <c r="F2923" t="inlineStr">
        <is>
          <t>base</t>
        </is>
      </c>
      <c r="G2923" t="n">
        <v>1</v>
      </c>
    </row>
    <row r="2924">
      <c r="A2924" s="1" t="n">
        <v>4557</v>
      </c>
      <c r="B2924" t="n">
        <v>5169</v>
      </c>
      <c r="C2924" t="n">
        <v>763057</v>
      </c>
      <c r="D2924" t="inlineStr">
        <is>
          <t>DIS RULMAN CEKTIRME CENELERI, 22-115MM</t>
        </is>
      </c>
      <c r="E2924" t="n">
        <v>2298</v>
      </c>
      <c r="F2924" t="n">
        <v>88</v>
      </c>
      <c r="G2924" t="n">
        <v>1</v>
      </c>
    </row>
    <row r="2925">
      <c r="A2925" s="1" t="n">
        <v>4558</v>
      </c>
      <c r="B2925" t="n">
        <v>5170</v>
      </c>
      <c r="C2925" t="n">
        <v>763058</v>
      </c>
      <c r="D2925" t="inlineStr">
        <is>
          <t>DIS RULMAN CEKTIRME CENELERI, 25-155MM</t>
        </is>
      </c>
      <c r="E2925" t="n">
        <v>2298</v>
      </c>
      <c r="F2925" t="n">
        <v>90.67</v>
      </c>
      <c r="G2925" t="n">
        <v>1</v>
      </c>
    </row>
    <row r="2926">
      <c r="A2926" s="1" t="n">
        <v>4559</v>
      </c>
      <c r="B2926" t="n">
        <v>5171</v>
      </c>
      <c r="C2926" t="n">
        <v>763059</v>
      </c>
      <c r="D2926" t="inlineStr">
        <is>
          <t>DIS RULMAN CEKTIRME CENELERI, 30-220MM</t>
        </is>
      </c>
      <c r="E2926" t="n">
        <v>2298</v>
      </c>
      <c r="F2926" t="n">
        <v>93.33</v>
      </c>
      <c r="G2926" t="n">
        <v>1</v>
      </c>
    </row>
    <row r="2927">
      <c r="A2927" s="1" t="n">
        <v>4560</v>
      </c>
      <c r="B2927" t="n">
        <v>5172</v>
      </c>
      <c r="C2927" t="n">
        <v>763060</v>
      </c>
      <c r="D2927" t="inlineStr">
        <is>
          <t>DIS RULMAN CEKTIRME KOLLARI, 40-115MM</t>
        </is>
      </c>
      <c r="E2927" t="n">
        <v>2299</v>
      </c>
      <c r="F2927" t="n">
        <v>93.33</v>
      </c>
      <c r="G2927" t="n">
        <v>1</v>
      </c>
    </row>
    <row r="2928">
      <c r="A2928" s="1" t="n">
        <v>4561</v>
      </c>
      <c r="B2928" t="n">
        <v>5173</v>
      </c>
      <c r="C2928" t="n">
        <v>763061</v>
      </c>
      <c r="D2928" t="inlineStr">
        <is>
          <t>DIS RULMAN CEKTIRME CENELERI, 40-280MM</t>
        </is>
      </c>
      <c r="E2928" t="n">
        <v>2298</v>
      </c>
      <c r="F2928" t="n">
        <v>93.33</v>
      </c>
      <c r="G2928" t="n">
        <v>1</v>
      </c>
    </row>
    <row r="2929">
      <c r="A2929" s="1" t="n">
        <v>4562</v>
      </c>
      <c r="B2929" t="n">
        <v>5174</v>
      </c>
      <c r="C2929" t="n">
        <v>763062</v>
      </c>
      <c r="D2929" t="inlineStr">
        <is>
          <t>DIS RULMAN CEKTIRME KOLLARI, 55-205MM</t>
        </is>
      </c>
      <c r="E2929" t="n">
        <v>2298</v>
      </c>
      <c r="F2929" t="n">
        <v>81.08</v>
      </c>
      <c r="G2929" t="n">
        <v>1</v>
      </c>
    </row>
    <row r="2930">
      <c r="A2930" s="1" t="n">
        <v>4563</v>
      </c>
      <c r="B2930" t="n">
        <v>5175</v>
      </c>
      <c r="C2930" t="n">
        <v>763063</v>
      </c>
      <c r="D2930" t="inlineStr">
        <is>
          <t>DIS RULMAN CEKTIRME KOLLARI, 90-260MM</t>
        </is>
      </c>
      <c r="E2930" t="n">
        <v>2298</v>
      </c>
      <c r="F2930" t="n">
        <v>83.78</v>
      </c>
      <c r="G2930" t="n">
        <v>1</v>
      </c>
    </row>
    <row r="2931">
      <c r="A2931" s="1" t="n">
        <v>4564</v>
      </c>
      <c r="B2931" t="n">
        <v>5176</v>
      </c>
      <c r="C2931" t="n">
        <v>763064</v>
      </c>
      <c r="D2931" t="inlineStr">
        <is>
          <t>IC RULMAN CEKTIRME KOLLARI, 35-75 MM</t>
        </is>
      </c>
      <c r="E2931" t="n">
        <v>2299</v>
      </c>
      <c r="F2931" t="n">
        <v>83.78</v>
      </c>
      <c r="G2931" t="n">
        <v>1</v>
      </c>
    </row>
    <row r="2932">
      <c r="A2932" s="1" t="n">
        <v>4565</v>
      </c>
      <c r="B2932" t="n">
        <v>5177</v>
      </c>
      <c r="C2932" t="n">
        <v>763065</v>
      </c>
      <c r="D2932" t="inlineStr">
        <is>
          <t>IC RULMAN CEKTIRME KOLLARI, 60-130 MM</t>
        </is>
      </c>
      <c r="E2932" t="n">
        <v>2299</v>
      </c>
      <c r="F2932" t="n">
        <v>85.33</v>
      </c>
      <c r="G2932" t="n">
        <v>1</v>
      </c>
    </row>
    <row r="2933">
      <c r="A2933" s="1" t="n">
        <v>4566</v>
      </c>
      <c r="B2933" t="n">
        <v>5178</v>
      </c>
      <c r="C2933" t="n">
        <v>763068</v>
      </c>
      <c r="D2933" t="inlineStr">
        <is>
          <t>ROTIL CEKTIRME, Ø18MM (TEK VIDALI)</t>
        </is>
      </c>
      <c r="E2933" t="n">
        <v>2300</v>
      </c>
      <c r="F2933" t="inlineStr">
        <is>
          <t>base</t>
        </is>
      </c>
      <c r="G2933" t="n">
        <v>1</v>
      </c>
    </row>
    <row r="2934">
      <c r="A2934" s="1" t="n">
        <v>4567</v>
      </c>
      <c r="B2934" t="n">
        <v>5179</v>
      </c>
      <c r="C2934" t="n">
        <v>763069</v>
      </c>
      <c r="D2934" t="inlineStr">
        <is>
          <t>ROTIL CEKTIRME, Ø25MM (TEK VIDALI)</t>
        </is>
      </c>
      <c r="E2934" t="n">
        <v>2300</v>
      </c>
      <c r="F2934" t="n">
        <v>94.12</v>
      </c>
      <c r="G2934" t="n">
        <v>1</v>
      </c>
    </row>
    <row r="2935">
      <c r="A2935" s="1" t="n">
        <v>4568</v>
      </c>
      <c r="B2935" t="n">
        <v>5180</v>
      </c>
      <c r="C2935" t="n">
        <v>763070</v>
      </c>
      <c r="D2935" t="inlineStr">
        <is>
          <t>ROTIL CEKTIRME, Ø29MM (TEK VIDALI)</t>
        </is>
      </c>
      <c r="E2935" t="n">
        <v>2300</v>
      </c>
      <c r="F2935" t="n">
        <v>94.12</v>
      </c>
      <c r="G2935" t="n">
        <v>1</v>
      </c>
    </row>
    <row r="2936">
      <c r="A2936" s="1" t="n">
        <v>4569</v>
      </c>
      <c r="B2936" t="n">
        <v>5181</v>
      </c>
      <c r="C2936" t="n">
        <v>763071</v>
      </c>
      <c r="D2936" t="inlineStr">
        <is>
          <t>ROTIL CEKTIRME, Ø40MM (TEK VIDALI)</t>
        </is>
      </c>
      <c r="E2936" t="n">
        <v>2300</v>
      </c>
      <c r="F2936" t="n">
        <v>94.12</v>
      </c>
      <c r="G2936" t="n">
        <v>1</v>
      </c>
    </row>
    <row r="2937">
      <c r="A2937" s="1" t="n">
        <v>4570</v>
      </c>
      <c r="B2937" t="n">
        <v>5182</v>
      </c>
      <c r="C2937" t="n">
        <v>763072</v>
      </c>
      <c r="D2937" t="inlineStr">
        <is>
          <t>ROTIL CEKTIRME, Ø45MM (TEK VIDALI)</t>
        </is>
      </c>
      <c r="E2937" t="n">
        <v>2300</v>
      </c>
      <c r="F2937" t="n">
        <v>94.12</v>
      </c>
      <c r="G2937" t="n">
        <v>1</v>
      </c>
    </row>
    <row r="2938">
      <c r="A2938" s="1" t="n">
        <v>4571</v>
      </c>
      <c r="B2938" t="n">
        <v>5183</v>
      </c>
      <c r="C2938" t="n">
        <v>763078</v>
      </c>
      <c r="D2938" t="inlineStr">
        <is>
          <t>ISKENCE,MARAN.MENGE.PLASTIK AGIZ.100X12</t>
        </is>
      </c>
      <c r="E2938" t="n">
        <v>2301</v>
      </c>
      <c r="F2938" t="inlineStr">
        <is>
          <t>base</t>
        </is>
      </c>
      <c r="G2938" t="n">
        <v>1</v>
      </c>
    </row>
    <row r="2939">
      <c r="A2939" s="1" t="n">
        <v>4572</v>
      </c>
      <c r="B2939" t="n">
        <v>5184</v>
      </c>
      <c r="C2939" t="n">
        <v>763079</v>
      </c>
      <c r="D2939" t="inlineStr">
        <is>
          <t>ISKENCE,MARAN.MENGE.PLASTIK AGIZ. 30X12</t>
        </is>
      </c>
      <c r="E2939" t="n">
        <v>2301</v>
      </c>
      <c r="F2939" t="n">
        <v>94.87</v>
      </c>
      <c r="G2939" t="n">
        <v>1</v>
      </c>
    </row>
    <row r="2940">
      <c r="A2940" s="1" t="n">
        <v>4573</v>
      </c>
      <c r="B2940" t="n">
        <v>5185</v>
      </c>
      <c r="C2940" t="n">
        <v>763080</v>
      </c>
      <c r="D2940" t="inlineStr">
        <is>
          <t>ISKENCE,MARAN.MENGE.PLASTIK AGIZ. 40X12</t>
        </is>
      </c>
      <c r="E2940" t="n">
        <v>2301</v>
      </c>
      <c r="F2940" t="n">
        <v>94.87</v>
      </c>
      <c r="G2940" t="n">
        <v>1</v>
      </c>
    </row>
    <row r="2941">
      <c r="A2941" s="1" t="n">
        <v>4574</v>
      </c>
      <c r="B2941" t="n">
        <v>5186</v>
      </c>
      <c r="C2941" t="n">
        <v>763081</v>
      </c>
      <c r="D2941" t="inlineStr">
        <is>
          <t>ISKENCE,MARAN.MENGE.PLASTIK AGIZ. 50X12</t>
        </is>
      </c>
      <c r="E2941" t="n">
        <v>2301</v>
      </c>
      <c r="F2941" t="n">
        <v>94.87</v>
      </c>
      <c r="G2941" t="n">
        <v>1</v>
      </c>
    </row>
    <row r="2942">
      <c r="A2942" s="1" t="n">
        <v>4575</v>
      </c>
      <c r="B2942" t="n">
        <v>5187</v>
      </c>
      <c r="C2942" t="n">
        <v>763082</v>
      </c>
      <c r="D2942" t="inlineStr">
        <is>
          <t>ISKENCE,MARAN.MENGE.PLASTIK AGIZ. 60X12</t>
        </is>
      </c>
      <c r="E2942" t="n">
        <v>2301</v>
      </c>
      <c r="F2942" t="n">
        <v>94.87</v>
      </c>
      <c r="G2942" t="n">
        <v>1</v>
      </c>
    </row>
    <row r="2943">
      <c r="A2943" s="1" t="n">
        <v>4576</v>
      </c>
      <c r="B2943" t="n">
        <v>5188</v>
      </c>
      <c r="C2943" t="n">
        <v>763083</v>
      </c>
      <c r="D2943" t="inlineStr">
        <is>
          <t>ISKENCE,MARAN.MENGE.PLASTIK AGIZ. 80X12</t>
        </is>
      </c>
      <c r="E2943" t="n">
        <v>2301</v>
      </c>
      <c r="F2943" t="n">
        <v>94.87</v>
      </c>
      <c r="G2943" t="n">
        <v>1</v>
      </c>
    </row>
    <row r="2944">
      <c r="A2944" s="1" t="n">
        <v>4577</v>
      </c>
      <c r="B2944" t="n">
        <v>5189</v>
      </c>
      <c r="C2944" t="n">
        <v>763084</v>
      </c>
      <c r="D2944" t="inlineStr">
        <is>
          <t>BOS SEHPA, (ISKENCE ICIN)</t>
        </is>
      </c>
      <c r="E2944" t="n">
        <v>2302</v>
      </c>
      <c r="F2944" t="inlineStr">
        <is>
          <t>base</t>
        </is>
      </c>
      <c r="G2944" t="n">
        <v>1</v>
      </c>
    </row>
    <row r="2945">
      <c r="A2945" s="1" t="n">
        <v>4578</v>
      </c>
      <c r="B2945" t="n">
        <v>5190</v>
      </c>
      <c r="C2945" t="n">
        <v>763086</v>
      </c>
      <c r="D2945" t="inlineStr">
        <is>
          <t>MINI ISKENCE, 10X5</t>
        </is>
      </c>
      <c r="E2945" t="n">
        <v>2303</v>
      </c>
      <c r="F2945" t="inlineStr">
        <is>
          <t>base</t>
        </is>
      </c>
      <c r="G2945" t="n">
        <v>1</v>
      </c>
    </row>
    <row r="2946">
      <c r="A2946" s="1" t="n">
        <v>4579</v>
      </c>
      <c r="B2946" t="n">
        <v>5191</v>
      </c>
      <c r="C2946" t="n">
        <v>763087</v>
      </c>
      <c r="D2946" t="inlineStr">
        <is>
          <t>MINI ISKENCE, 15X5</t>
        </is>
      </c>
      <c r="E2946" t="n">
        <v>2303</v>
      </c>
      <c r="F2946" t="n">
        <v>94.44</v>
      </c>
      <c r="G2946" t="n">
        <v>1</v>
      </c>
    </row>
    <row r="2947">
      <c r="A2947" s="1" t="n">
        <v>4580</v>
      </c>
      <c r="B2947" t="n">
        <v>5192</v>
      </c>
      <c r="C2947" t="n">
        <v>763088</v>
      </c>
      <c r="D2947" t="inlineStr">
        <is>
          <t>MINI ISKENCE, 20X5</t>
        </is>
      </c>
      <c r="E2947" t="n">
        <v>2303</v>
      </c>
      <c r="F2947" t="n">
        <v>94.44</v>
      </c>
      <c r="G2947" t="n">
        <v>1</v>
      </c>
    </row>
    <row r="2948">
      <c r="A2948" s="1" t="n">
        <v>4581</v>
      </c>
      <c r="B2948" t="n">
        <v>5193</v>
      </c>
      <c r="C2948" t="n">
        <v>763089</v>
      </c>
      <c r="D2948" t="inlineStr">
        <is>
          <t>MINI ISKENCE, 25X5</t>
        </is>
      </c>
      <c r="E2948" t="n">
        <v>2303</v>
      </c>
      <c r="F2948" t="n">
        <v>88.89</v>
      </c>
      <c r="G2948" t="n">
        <v>1</v>
      </c>
    </row>
    <row r="2949">
      <c r="A2949" s="1" t="n">
        <v>4582</v>
      </c>
      <c r="B2949" t="n">
        <v>5194</v>
      </c>
      <c r="C2949" t="n">
        <v>763090</v>
      </c>
      <c r="D2949" t="inlineStr">
        <is>
          <t>MINI ISKENCE, 30X5</t>
        </is>
      </c>
      <c r="E2949" t="n">
        <v>2303</v>
      </c>
      <c r="F2949" t="n">
        <v>94.44</v>
      </c>
      <c r="G2949" t="n">
        <v>1</v>
      </c>
    </row>
    <row r="2950">
      <c r="A2950" s="1" t="n">
        <v>4583</v>
      </c>
      <c r="B2950" t="n">
        <v>5195</v>
      </c>
      <c r="C2950" t="n">
        <v>763091</v>
      </c>
      <c r="D2950" t="inlineStr">
        <is>
          <t>DOVME CELIK MENGENE, 100MM</t>
        </is>
      </c>
      <c r="E2950" t="n">
        <v>2304</v>
      </c>
      <c r="F2950" t="inlineStr">
        <is>
          <t>base</t>
        </is>
      </c>
      <c r="G2950" t="n">
        <v>1</v>
      </c>
    </row>
    <row r="2951">
      <c r="A2951" s="1" t="n">
        <v>4584</v>
      </c>
      <c r="B2951" t="n">
        <v>5196</v>
      </c>
      <c r="C2951" t="n">
        <v>763092</v>
      </c>
      <c r="D2951" t="inlineStr">
        <is>
          <t>DOVME CELIK MENGENE, 125MM</t>
        </is>
      </c>
      <c r="E2951" t="n">
        <v>2304</v>
      </c>
      <c r="F2951" t="n">
        <v>92.31</v>
      </c>
      <c r="G2951" t="n">
        <v>1</v>
      </c>
    </row>
    <row r="2952">
      <c r="A2952" s="1" t="n">
        <v>4585</v>
      </c>
      <c r="B2952" t="n">
        <v>5197</v>
      </c>
      <c r="C2952" t="n">
        <v>763093</v>
      </c>
      <c r="D2952" t="inlineStr">
        <is>
          <t>DOVME CELIK MENGENE, 150MM</t>
        </is>
      </c>
      <c r="E2952" t="n">
        <v>2304</v>
      </c>
      <c r="F2952" t="n">
        <v>96.15000000000001</v>
      </c>
      <c r="G2952" t="n">
        <v>1</v>
      </c>
    </row>
    <row r="2953">
      <c r="A2953" s="1" t="n">
        <v>4586</v>
      </c>
      <c r="B2953" t="n">
        <v>5198</v>
      </c>
      <c r="C2953" t="n">
        <v>763094</v>
      </c>
      <c r="D2953" t="inlineStr">
        <is>
          <t>DOVME CELIK MENGENE, 175MM</t>
        </is>
      </c>
      <c r="E2953" t="n">
        <v>2304</v>
      </c>
      <c r="F2953" t="n">
        <v>92.31</v>
      </c>
      <c r="G2953" t="n">
        <v>1</v>
      </c>
    </row>
    <row r="2954">
      <c r="A2954" s="1" t="n">
        <v>4587</v>
      </c>
      <c r="B2954" t="n">
        <v>5199</v>
      </c>
      <c r="C2954" t="n">
        <v>763098</v>
      </c>
      <c r="D2954" t="inlineStr">
        <is>
          <t>TEL FIRCA, 3 SIRA AGAC SAPLI</t>
        </is>
      </c>
      <c r="E2954" t="n">
        <v>2305</v>
      </c>
      <c r="F2954" t="inlineStr">
        <is>
          <t>base</t>
        </is>
      </c>
      <c r="G2954" t="n">
        <v>1</v>
      </c>
    </row>
    <row r="2955">
      <c r="A2955" s="1" t="n">
        <v>4588</v>
      </c>
      <c r="B2955" t="n">
        <v>5200</v>
      </c>
      <c r="C2955" t="n">
        <v>763099</v>
      </c>
      <c r="D2955" t="inlineStr">
        <is>
          <t>TEL FIRCA, 4 SIRA AGAC SAPLI</t>
        </is>
      </c>
      <c r="E2955" t="n">
        <v>2305</v>
      </c>
      <c r="F2955" t="n">
        <v>96.43000000000001</v>
      </c>
      <c r="G2955" t="n">
        <v>1</v>
      </c>
    </row>
    <row r="2956">
      <c r="A2956" s="1" t="n">
        <v>4589</v>
      </c>
      <c r="B2956" t="n">
        <v>5201</v>
      </c>
      <c r="C2956" t="n">
        <v>763100</v>
      </c>
      <c r="D2956" t="inlineStr">
        <is>
          <t>TEL FIRCA, 5 SIRA AGAC SAPLI</t>
        </is>
      </c>
      <c r="E2956" t="n">
        <v>2305</v>
      </c>
      <c r="F2956" t="n">
        <v>96.43000000000001</v>
      </c>
      <c r="G2956" t="n">
        <v>1</v>
      </c>
    </row>
    <row r="2957">
      <c r="A2957" s="1" t="n">
        <v>4590</v>
      </c>
      <c r="B2957" t="n">
        <v>5202</v>
      </c>
      <c r="C2957" t="n">
        <v>763101</v>
      </c>
      <c r="D2957" t="inlineStr">
        <is>
          <t>TEL FIRCA, 6 SIRA AGAC SAPLI</t>
        </is>
      </c>
      <c r="E2957" t="n">
        <v>2305</v>
      </c>
      <c r="F2957" t="n">
        <v>96.43000000000001</v>
      </c>
      <c r="G2957" t="n">
        <v>1</v>
      </c>
    </row>
    <row r="2958">
      <c r="A2958" s="1" t="n">
        <v>4593</v>
      </c>
      <c r="B2958" t="n">
        <v>5205</v>
      </c>
      <c r="C2958" t="n">
        <v>763104</v>
      </c>
      <c r="D2958" t="inlineStr">
        <is>
          <t>YILDIZ CAKMA ANAHTAR, 24 MM L:160</t>
        </is>
      </c>
      <c r="E2958" t="n">
        <v>2308</v>
      </c>
      <c r="F2958" t="inlineStr">
        <is>
          <t>base</t>
        </is>
      </c>
      <c r="G2958" t="n">
        <v>1</v>
      </c>
    </row>
    <row r="2959">
      <c r="A2959" s="1" t="n">
        <v>4594</v>
      </c>
      <c r="B2959" t="n">
        <v>5206</v>
      </c>
      <c r="C2959" t="n">
        <v>763105</v>
      </c>
      <c r="D2959" t="inlineStr">
        <is>
          <t>YILDIZ CAKMA ANAHTAR, 27 MM L:180</t>
        </is>
      </c>
      <c r="E2959" t="n">
        <v>2308</v>
      </c>
      <c r="F2959" t="n">
        <v>93.94</v>
      </c>
      <c r="G2959" t="n">
        <v>1</v>
      </c>
    </row>
    <row r="2960">
      <c r="A2960" s="1" t="n">
        <v>4595</v>
      </c>
      <c r="B2960" t="n">
        <v>5207</v>
      </c>
      <c r="C2960" t="n">
        <v>763106</v>
      </c>
      <c r="D2960" t="inlineStr">
        <is>
          <t>YILDIZ CAKMA ANAHTAR, 30 MM L:190</t>
        </is>
      </c>
      <c r="E2960" t="n">
        <v>2308</v>
      </c>
      <c r="F2960" t="n">
        <v>90.91</v>
      </c>
      <c r="G2960" t="n">
        <v>1</v>
      </c>
    </row>
    <row r="2961">
      <c r="A2961" s="1" t="n">
        <v>4596</v>
      </c>
      <c r="B2961" t="n">
        <v>5208</v>
      </c>
      <c r="C2961" t="n">
        <v>763107</v>
      </c>
      <c r="D2961" t="inlineStr">
        <is>
          <t>YILDIZ CAKMA ANAHTAR, 32 MM  L:190</t>
        </is>
      </c>
      <c r="E2961" t="n">
        <v>2308</v>
      </c>
      <c r="F2961" t="n">
        <v>92.54000000000001</v>
      </c>
      <c r="G2961" t="n">
        <v>1</v>
      </c>
    </row>
    <row r="2962">
      <c r="A2962" s="1" t="n">
        <v>4597</v>
      </c>
      <c r="B2962" t="n">
        <v>5209</v>
      </c>
      <c r="C2962" t="n">
        <v>763108</v>
      </c>
      <c r="D2962" t="inlineStr">
        <is>
          <t>YILDIZ CAKMA ANAHTAR, 36 MM  L:205</t>
        </is>
      </c>
      <c r="E2962" t="n">
        <v>2308</v>
      </c>
      <c r="F2962" t="n">
        <v>86.56999999999999</v>
      </c>
      <c r="G2962" t="n">
        <v>1</v>
      </c>
    </row>
    <row r="2963">
      <c r="A2963" s="1" t="n">
        <v>4598</v>
      </c>
      <c r="B2963" t="n">
        <v>5210</v>
      </c>
      <c r="C2963" t="n">
        <v>763109</v>
      </c>
      <c r="D2963" t="inlineStr">
        <is>
          <t>YILDIZ CAKMA ANAHTAR, 38 MM  L:205</t>
        </is>
      </c>
      <c r="E2963" t="n">
        <v>2308</v>
      </c>
      <c r="F2963" t="n">
        <v>86.56999999999999</v>
      </c>
      <c r="G2963" t="n">
        <v>1</v>
      </c>
    </row>
    <row r="2964">
      <c r="A2964" s="1" t="n">
        <v>4599</v>
      </c>
      <c r="B2964" t="n">
        <v>5211</v>
      </c>
      <c r="C2964" t="n">
        <v>763110</v>
      </c>
      <c r="D2964" t="inlineStr">
        <is>
          <t>YILDIZ CAKMA ANAHTAR, 41 MM  L:225</t>
        </is>
      </c>
      <c r="E2964" t="n">
        <v>2308</v>
      </c>
      <c r="F2964" t="n">
        <v>86.56999999999999</v>
      </c>
      <c r="G2964" t="n">
        <v>1</v>
      </c>
    </row>
    <row r="2965">
      <c r="A2965" s="1" t="n">
        <v>4600</v>
      </c>
      <c r="B2965" t="n">
        <v>5212</v>
      </c>
      <c r="C2965" t="n">
        <v>763111</v>
      </c>
      <c r="D2965" t="inlineStr">
        <is>
          <t>YILDIZ CAKMA ANAHTAR, 42 MM  L:225</t>
        </is>
      </c>
      <c r="E2965" t="n">
        <v>2308</v>
      </c>
      <c r="F2965" t="n">
        <v>86.56999999999999</v>
      </c>
      <c r="G2965" t="n">
        <v>1</v>
      </c>
    </row>
    <row r="2966">
      <c r="A2966" s="1" t="n">
        <v>4601</v>
      </c>
      <c r="B2966" t="n">
        <v>5213</v>
      </c>
      <c r="C2966" t="n">
        <v>763112</v>
      </c>
      <c r="D2966" t="inlineStr">
        <is>
          <t>YILDIZ CAKMA ANAHTAR, 46 MM  L:240</t>
        </is>
      </c>
      <c r="E2966" t="n">
        <v>2308</v>
      </c>
      <c r="F2966" t="n">
        <v>89.55</v>
      </c>
      <c r="G2966" t="n">
        <v>1</v>
      </c>
    </row>
    <row r="2967">
      <c r="A2967" s="1" t="n">
        <v>4602</v>
      </c>
      <c r="B2967" t="n">
        <v>5214</v>
      </c>
      <c r="C2967" t="n">
        <v>763113</v>
      </c>
      <c r="D2967" t="inlineStr">
        <is>
          <t>YILDIZ CAKMA ANAHTAR, 47 MM  L:240</t>
        </is>
      </c>
      <c r="E2967" t="n">
        <v>2308</v>
      </c>
      <c r="F2967" t="n">
        <v>89.55</v>
      </c>
      <c r="G2967" t="n">
        <v>1</v>
      </c>
    </row>
    <row r="2968">
      <c r="A2968" s="1" t="n">
        <v>4603</v>
      </c>
      <c r="B2968" t="n">
        <v>5215</v>
      </c>
      <c r="C2968" t="n">
        <v>763114</v>
      </c>
      <c r="D2968" t="inlineStr">
        <is>
          <t>YILDIZ CAKMA ANAHTAR, 50 MM  L:255</t>
        </is>
      </c>
      <c r="E2968" t="n">
        <v>2308</v>
      </c>
      <c r="F2968" t="n">
        <v>83.58</v>
      </c>
      <c r="G2968" t="n">
        <v>1</v>
      </c>
    </row>
    <row r="2969">
      <c r="A2969" s="1" t="n">
        <v>4604</v>
      </c>
      <c r="B2969" t="n">
        <v>5216</v>
      </c>
      <c r="C2969" t="n">
        <v>763115</v>
      </c>
      <c r="D2969" t="inlineStr">
        <is>
          <t>YILDIZ CAKMA ANAHTAR, 55 MM  L:272</t>
        </is>
      </c>
      <c r="E2969" t="n">
        <v>2308</v>
      </c>
      <c r="F2969" t="n">
        <v>83.58</v>
      </c>
      <c r="G2969" t="n">
        <v>1</v>
      </c>
    </row>
    <row r="2970">
      <c r="A2970" s="1" t="n">
        <v>4605</v>
      </c>
      <c r="B2970" t="n">
        <v>5217</v>
      </c>
      <c r="C2970" t="n">
        <v>763116</v>
      </c>
      <c r="D2970" t="inlineStr">
        <is>
          <t>YILDIZ CAKMA ANAHTAR, 60 MM  L:272</t>
        </is>
      </c>
      <c r="E2970" t="n">
        <v>2308</v>
      </c>
      <c r="F2970" t="n">
        <v>83.58</v>
      </c>
      <c r="G2970" t="n">
        <v>1</v>
      </c>
    </row>
    <row r="2971">
      <c r="A2971" s="1" t="n">
        <v>4606</v>
      </c>
      <c r="B2971" t="n">
        <v>5218</v>
      </c>
      <c r="C2971" t="n">
        <v>763117</v>
      </c>
      <c r="D2971" t="inlineStr">
        <is>
          <t>YILDIZ CAKMA ANAHTAR, 65 MM  L:300</t>
        </is>
      </c>
      <c r="E2971" t="n">
        <v>2308</v>
      </c>
      <c r="F2971" t="n">
        <v>86.56999999999999</v>
      </c>
      <c r="G2971" t="n">
        <v>1</v>
      </c>
    </row>
    <row r="2972">
      <c r="A2972" s="1" t="n">
        <v>4607</v>
      </c>
      <c r="B2972" t="n">
        <v>5219</v>
      </c>
      <c r="C2972" t="n">
        <v>763118</v>
      </c>
      <c r="D2972" t="inlineStr">
        <is>
          <t>YILDIZ CAKMA ANAHTAR, 70 MM  L:330</t>
        </is>
      </c>
      <c r="E2972" t="n">
        <v>2308</v>
      </c>
      <c r="F2972" t="n">
        <v>86.56999999999999</v>
      </c>
      <c r="G2972" t="n">
        <v>1</v>
      </c>
    </row>
    <row r="2973">
      <c r="A2973" s="1" t="n">
        <v>4608</v>
      </c>
      <c r="B2973" t="n">
        <v>5220</v>
      </c>
      <c r="C2973" t="n">
        <v>763119</v>
      </c>
      <c r="D2973" t="inlineStr">
        <is>
          <t>YILDIZ CAKMA ANAHTAR, 75 MM  L:330</t>
        </is>
      </c>
      <c r="E2973" t="n">
        <v>2308</v>
      </c>
      <c r="F2973" t="n">
        <v>86.56999999999999</v>
      </c>
      <c r="G2973" t="n">
        <v>1</v>
      </c>
    </row>
    <row r="2974">
      <c r="A2974" s="1" t="n">
        <v>4609</v>
      </c>
      <c r="B2974" t="n">
        <v>5221</v>
      </c>
      <c r="C2974" t="n">
        <v>763120</v>
      </c>
      <c r="D2974" t="inlineStr">
        <is>
          <t>YILDIZ CAKMA ANAHTAR, 80 MM  L:360</t>
        </is>
      </c>
      <c r="E2974" t="n">
        <v>2308</v>
      </c>
      <c r="F2974" t="n">
        <v>89.55</v>
      </c>
      <c r="G2974" t="n">
        <v>1</v>
      </c>
    </row>
    <row r="2975">
      <c r="A2975" s="1" t="n">
        <v>4610</v>
      </c>
      <c r="B2975" t="n">
        <v>5222</v>
      </c>
      <c r="C2975" t="n">
        <v>763121</v>
      </c>
      <c r="D2975" t="inlineStr">
        <is>
          <t>YILDIZ CAKMA ANAHTAR, 85 MM  L:360</t>
        </is>
      </c>
      <c r="E2975" t="n">
        <v>2308</v>
      </c>
      <c r="F2975" t="n">
        <v>89.55</v>
      </c>
      <c r="G2975" t="n">
        <v>1</v>
      </c>
    </row>
    <row r="2976">
      <c r="A2976" s="1" t="n">
        <v>4611</v>
      </c>
      <c r="B2976" t="n">
        <v>5223</v>
      </c>
      <c r="C2976" t="n">
        <v>763122</v>
      </c>
      <c r="D2976" t="inlineStr">
        <is>
          <t>YILDIZ CAKMA ANAHTAR, 90 MM  L:390</t>
        </is>
      </c>
      <c r="E2976" t="n">
        <v>2308</v>
      </c>
      <c r="F2976" t="n">
        <v>86.56999999999999</v>
      </c>
      <c r="G2976" t="n">
        <v>1</v>
      </c>
    </row>
    <row r="2977">
      <c r="A2977" s="1" t="n">
        <v>4612</v>
      </c>
      <c r="B2977" t="n">
        <v>5224</v>
      </c>
      <c r="C2977" t="n">
        <v>763123</v>
      </c>
      <c r="D2977" t="inlineStr">
        <is>
          <t>YILDIZ CAKMA ANAHTAR, 95 MM  L:390</t>
        </is>
      </c>
      <c r="E2977" t="n">
        <v>2308</v>
      </c>
      <c r="F2977" t="n">
        <v>86.56999999999999</v>
      </c>
      <c r="G2977" t="n">
        <v>1</v>
      </c>
    </row>
    <row r="2978">
      <c r="A2978" s="1" t="n">
        <v>4613</v>
      </c>
      <c r="B2978" t="n">
        <v>5225</v>
      </c>
      <c r="C2978" t="n">
        <v>763124</v>
      </c>
      <c r="D2978" t="inlineStr">
        <is>
          <t>YILDIZ CAKMA ANAHTAR, 100 MM L:420</t>
        </is>
      </c>
      <c r="E2978" t="n">
        <v>2308</v>
      </c>
      <c r="F2978" t="n">
        <v>86.56999999999999</v>
      </c>
      <c r="G2978" t="n">
        <v>1</v>
      </c>
    </row>
    <row r="2979">
      <c r="A2979" s="1" t="n">
        <v>4614</v>
      </c>
      <c r="B2979" t="n">
        <v>5226</v>
      </c>
      <c r="C2979" t="n">
        <v>763125</v>
      </c>
      <c r="D2979" t="inlineStr">
        <is>
          <t>YILDIZ CAKMA ANAHTAR, 105 MM L:420</t>
        </is>
      </c>
      <c r="E2979" t="n">
        <v>2308</v>
      </c>
      <c r="F2979" t="n">
        <v>86.56999999999999</v>
      </c>
      <c r="G2979" t="n">
        <v>1</v>
      </c>
    </row>
    <row r="2980">
      <c r="A2980" s="1" t="n">
        <v>4615</v>
      </c>
      <c r="B2980" t="n">
        <v>5227</v>
      </c>
      <c r="C2980" t="n">
        <v>763126</v>
      </c>
      <c r="D2980" t="inlineStr">
        <is>
          <t>YILDIZ CAKMA ANAHTAR, 110 MM L:450</t>
        </is>
      </c>
      <c r="E2980" t="n">
        <v>2308</v>
      </c>
      <c r="F2980" t="n">
        <v>86.56999999999999</v>
      </c>
      <c r="G2980" t="n">
        <v>1</v>
      </c>
    </row>
    <row r="2981">
      <c r="A2981" s="1" t="n">
        <v>4616</v>
      </c>
      <c r="B2981" t="n">
        <v>5228</v>
      </c>
      <c r="C2981" t="n">
        <v>762972</v>
      </c>
      <c r="D2981" t="inlineStr">
        <is>
          <t>CATAL CAKMA ANAHTAR, 27MM</t>
        </is>
      </c>
      <c r="E2981" t="n">
        <v>2282</v>
      </c>
      <c r="F2981" t="n">
        <v>96</v>
      </c>
      <c r="G2981" t="n">
        <v>1</v>
      </c>
    </row>
    <row r="2982">
      <c r="A2982" s="1" t="n">
        <v>4617</v>
      </c>
      <c r="B2982" t="n">
        <v>5229</v>
      </c>
      <c r="C2982" t="n">
        <v>762973</v>
      </c>
      <c r="D2982" t="inlineStr">
        <is>
          <t>CATAL CAKMA ANAHTAR, 30MM</t>
        </is>
      </c>
      <c r="E2982" t="n">
        <v>2282</v>
      </c>
      <c r="F2982" t="n">
        <v>92</v>
      </c>
      <c r="G2982" t="n">
        <v>1</v>
      </c>
    </row>
    <row r="2983">
      <c r="A2983" s="1" t="n">
        <v>4618</v>
      </c>
      <c r="B2983" t="n">
        <v>5230</v>
      </c>
      <c r="C2983" t="n">
        <v>762974</v>
      </c>
      <c r="D2983" t="inlineStr">
        <is>
          <t>CATAL CAKMA ANAHTAR, 32MM</t>
        </is>
      </c>
      <c r="E2983" t="n">
        <v>2282</v>
      </c>
      <c r="F2983" t="n">
        <v>96</v>
      </c>
      <c r="G2983" t="n">
        <v>1</v>
      </c>
    </row>
    <row r="2984">
      <c r="A2984" s="1" t="n">
        <v>4619</v>
      </c>
      <c r="B2984" t="n">
        <v>5231</v>
      </c>
      <c r="C2984" t="n">
        <v>762975</v>
      </c>
      <c r="D2984" t="inlineStr">
        <is>
          <t>CATAL CAKMA ANAHTAR, 36MM</t>
        </is>
      </c>
      <c r="E2984" t="n">
        <v>2282</v>
      </c>
      <c r="F2984" t="n">
        <v>92</v>
      </c>
      <c r="G2984" t="n">
        <v>1</v>
      </c>
    </row>
    <row r="2985">
      <c r="A2985" s="1" t="n">
        <v>4620</v>
      </c>
      <c r="B2985" t="n">
        <v>5232</v>
      </c>
      <c r="C2985" t="n">
        <v>762976</v>
      </c>
      <c r="D2985" t="inlineStr">
        <is>
          <t>CATAL CAKMA ANAHTAR, 38MM</t>
        </is>
      </c>
      <c r="E2985" t="n">
        <v>2282</v>
      </c>
      <c r="F2985" t="n">
        <v>92</v>
      </c>
      <c r="G2985" t="n">
        <v>1</v>
      </c>
    </row>
    <row r="2986">
      <c r="A2986" s="1" t="n">
        <v>4621</v>
      </c>
      <c r="B2986" t="n">
        <v>5233</v>
      </c>
      <c r="C2986" t="n">
        <v>762977</v>
      </c>
      <c r="D2986" t="inlineStr">
        <is>
          <t>CATAL CAKMA ANAHTAR, 41MM</t>
        </is>
      </c>
      <c r="E2986" t="n">
        <v>2282</v>
      </c>
      <c r="F2986" t="n">
        <v>96</v>
      </c>
      <c r="G2986" t="n">
        <v>1</v>
      </c>
    </row>
    <row r="2987">
      <c r="A2987" s="1" t="n">
        <v>4622</v>
      </c>
      <c r="B2987" t="n">
        <v>5234</v>
      </c>
      <c r="C2987" t="n">
        <v>762978</v>
      </c>
      <c r="D2987" t="inlineStr">
        <is>
          <t>CATAL CAKMA ANAHTAR, 42MM</t>
        </is>
      </c>
      <c r="E2987" t="n">
        <v>2282</v>
      </c>
      <c r="F2987" t="n">
        <v>96</v>
      </c>
      <c r="G2987" t="n">
        <v>1</v>
      </c>
    </row>
    <row r="2988">
      <c r="A2988" s="1" t="n">
        <v>4623</v>
      </c>
      <c r="B2988" t="n">
        <v>5235</v>
      </c>
      <c r="C2988" t="n">
        <v>762979</v>
      </c>
      <c r="D2988" t="inlineStr">
        <is>
          <t>CATAL CAKMA ANAHTAR, 46MM</t>
        </is>
      </c>
      <c r="E2988" t="n">
        <v>2282</v>
      </c>
      <c r="F2988" t="n">
        <v>96</v>
      </c>
      <c r="G2988" t="n">
        <v>1</v>
      </c>
    </row>
    <row r="2989">
      <c r="A2989" s="1" t="n">
        <v>4624</v>
      </c>
      <c r="B2989" t="n">
        <v>5236</v>
      </c>
      <c r="C2989" t="n">
        <v>762980</v>
      </c>
      <c r="D2989" t="inlineStr">
        <is>
          <t>CATAL CAKMA ANAHTAR, 47MM</t>
        </is>
      </c>
      <c r="E2989" t="n">
        <v>2282</v>
      </c>
      <c r="F2989" t="n">
        <v>96</v>
      </c>
      <c r="G2989" t="n">
        <v>1</v>
      </c>
    </row>
    <row r="2990">
      <c r="A2990" s="1" t="n">
        <v>4625</v>
      </c>
      <c r="B2990" t="n">
        <v>5237</v>
      </c>
      <c r="C2990" t="n">
        <v>762981</v>
      </c>
      <c r="D2990" t="inlineStr">
        <is>
          <t>CATAL CAKMA ANAHTAR, 50MM</t>
        </is>
      </c>
      <c r="E2990" t="n">
        <v>2282</v>
      </c>
      <c r="F2990" t="n">
        <v>92</v>
      </c>
      <c r="G2990" t="n">
        <v>1</v>
      </c>
    </row>
    <row r="2991">
      <c r="A2991" s="1" t="n">
        <v>4626</v>
      </c>
      <c r="B2991" t="n">
        <v>5238</v>
      </c>
      <c r="C2991" t="n">
        <v>762982</v>
      </c>
      <c r="D2991" t="inlineStr">
        <is>
          <t>CATAL CAKMA ANAHTAR, 55MM</t>
        </is>
      </c>
      <c r="E2991" t="n">
        <v>2282</v>
      </c>
      <c r="F2991" t="n">
        <v>92</v>
      </c>
      <c r="G2991" t="n">
        <v>1</v>
      </c>
    </row>
    <row r="2992">
      <c r="A2992" s="1" t="n">
        <v>4627</v>
      </c>
      <c r="B2992" t="n">
        <v>5239</v>
      </c>
      <c r="C2992" t="n">
        <v>762983</v>
      </c>
      <c r="D2992" t="inlineStr">
        <is>
          <t>CATAL CAKMA ANAHTAR, 60MM</t>
        </is>
      </c>
      <c r="E2992" t="n">
        <v>2282</v>
      </c>
      <c r="F2992" t="n">
        <v>92</v>
      </c>
      <c r="G2992" t="n">
        <v>1</v>
      </c>
    </row>
    <row r="2993">
      <c r="A2993" s="1" t="n">
        <v>4628</v>
      </c>
      <c r="B2993" t="n">
        <v>5240</v>
      </c>
      <c r="C2993" t="n">
        <v>762984</v>
      </c>
      <c r="D2993" t="inlineStr">
        <is>
          <t>CATAL CAKMA ANAHTAR, 65MM</t>
        </is>
      </c>
      <c r="E2993" t="n">
        <v>2282</v>
      </c>
      <c r="F2993" t="n">
        <v>92</v>
      </c>
      <c r="G2993" t="n">
        <v>1</v>
      </c>
    </row>
    <row r="2994">
      <c r="A2994" s="1" t="n">
        <v>4629</v>
      </c>
      <c r="B2994" t="n">
        <v>5241</v>
      </c>
      <c r="C2994" t="n">
        <v>762985</v>
      </c>
      <c r="D2994" t="inlineStr">
        <is>
          <t>CATAL CAKMA ANAHTAR, 70MM</t>
        </is>
      </c>
      <c r="E2994" t="n">
        <v>2282</v>
      </c>
      <c r="F2994" t="n">
        <v>92</v>
      </c>
      <c r="G2994" t="n">
        <v>1</v>
      </c>
    </row>
    <row r="2995">
      <c r="A2995" s="1" t="n">
        <v>4630</v>
      </c>
      <c r="B2995" t="n">
        <v>5242</v>
      </c>
      <c r="C2995" t="n">
        <v>762986</v>
      </c>
      <c r="D2995" t="inlineStr">
        <is>
          <t>CATAL CAKMA ANAHTAR, 75MM</t>
        </is>
      </c>
      <c r="E2995" t="n">
        <v>2282</v>
      </c>
      <c r="F2995" t="n">
        <v>92</v>
      </c>
      <c r="G2995" t="n">
        <v>1</v>
      </c>
    </row>
    <row r="2996">
      <c r="A2996" s="1" t="n">
        <v>4631</v>
      </c>
      <c r="B2996" t="n">
        <v>5243</v>
      </c>
      <c r="C2996" t="n">
        <v>762987</v>
      </c>
      <c r="D2996" t="inlineStr">
        <is>
          <t>CATAL CAKMA ANAHTAR, 80MM</t>
        </is>
      </c>
      <c r="E2996" t="n">
        <v>2282</v>
      </c>
      <c r="F2996" t="n">
        <v>92</v>
      </c>
      <c r="G2996" t="n">
        <v>1</v>
      </c>
    </row>
    <row r="2997">
      <c r="A2997" s="1" t="n">
        <v>4632</v>
      </c>
      <c r="B2997" t="n">
        <v>5244</v>
      </c>
      <c r="C2997" t="n">
        <v>762988</v>
      </c>
      <c r="D2997" t="inlineStr">
        <is>
          <t>CATAL CAKMA ANAHTAR, 85MM</t>
        </is>
      </c>
      <c r="E2997" t="n">
        <v>2282</v>
      </c>
      <c r="F2997" t="n">
        <v>92</v>
      </c>
      <c r="G2997" t="n">
        <v>1</v>
      </c>
    </row>
    <row r="2998">
      <c r="A2998" s="1" t="n">
        <v>4633</v>
      </c>
      <c r="B2998" t="n">
        <v>5245</v>
      </c>
      <c r="C2998" t="n">
        <v>762989</v>
      </c>
      <c r="D2998" t="inlineStr">
        <is>
          <t>CATAL CAKMA ANAHTAR, 90MM</t>
        </is>
      </c>
      <c r="E2998" t="n">
        <v>2282</v>
      </c>
      <c r="F2998" t="n">
        <v>92</v>
      </c>
      <c r="G2998" t="n">
        <v>1</v>
      </c>
    </row>
    <row r="2999">
      <c r="A2999" s="1" t="n">
        <v>4634</v>
      </c>
      <c r="B2999" t="n">
        <v>5246</v>
      </c>
      <c r="C2999" t="n">
        <v>762990</v>
      </c>
      <c r="D2999" t="inlineStr">
        <is>
          <t>CATAL CAKMA ANAHTAR, 95MM</t>
        </is>
      </c>
      <c r="E2999" t="n">
        <v>2282</v>
      </c>
      <c r="F2999" t="n">
        <v>92</v>
      </c>
      <c r="G2999" t="n">
        <v>1</v>
      </c>
    </row>
    <row r="3000">
      <c r="A3000" s="1" t="n">
        <v>4635</v>
      </c>
      <c r="B3000" t="n">
        <v>5247</v>
      </c>
      <c r="C3000" t="n">
        <v>762991</v>
      </c>
      <c r="D3000" t="inlineStr">
        <is>
          <t>CATAL CAKMA ANAHTAR, 100MM</t>
        </is>
      </c>
      <c r="E3000" t="n">
        <v>2282</v>
      </c>
      <c r="F3000" t="n">
        <v>90.2</v>
      </c>
      <c r="G3000" t="n">
        <v>1</v>
      </c>
    </row>
    <row r="3001">
      <c r="A3001" s="1" t="n">
        <v>4636</v>
      </c>
      <c r="B3001" t="n">
        <v>5248</v>
      </c>
      <c r="C3001" t="n">
        <v>762992</v>
      </c>
      <c r="D3001" t="inlineStr">
        <is>
          <t>CATAL CAKMA ANAHTAR, 105MM</t>
        </is>
      </c>
      <c r="E3001" t="n">
        <v>2282</v>
      </c>
      <c r="F3001" t="n">
        <v>90.2</v>
      </c>
      <c r="G3001" t="n">
        <v>1</v>
      </c>
    </row>
    <row r="3002">
      <c r="A3002" s="1" t="n">
        <v>4637</v>
      </c>
      <c r="B3002" t="n">
        <v>5249</v>
      </c>
      <c r="C3002" t="n">
        <v>762993</v>
      </c>
      <c r="D3002" t="inlineStr">
        <is>
          <t>CATAL CAKMA ANAHTAR, 110MM</t>
        </is>
      </c>
      <c r="E3002" t="n">
        <v>2282</v>
      </c>
      <c r="F3002" t="n">
        <v>90.2</v>
      </c>
      <c r="G3002" t="n">
        <v>1</v>
      </c>
    </row>
    <row r="3003">
      <c r="A3003" s="1" t="n">
        <v>4638</v>
      </c>
      <c r="B3003" t="n">
        <v>5250</v>
      </c>
      <c r="C3003" t="n">
        <v>762994</v>
      </c>
      <c r="D3003" t="inlineStr">
        <is>
          <t>CATAL CAKMA ANAHTAR, 115MM</t>
        </is>
      </c>
      <c r="E3003" t="n">
        <v>2282</v>
      </c>
      <c r="F3003" t="n">
        <v>90.2</v>
      </c>
      <c r="G3003" t="n">
        <v>1</v>
      </c>
    </row>
    <row r="3004">
      <c r="A3004" s="1" t="n">
        <v>4639</v>
      </c>
      <c r="B3004" t="n">
        <v>5251</v>
      </c>
      <c r="C3004" t="n">
        <v>762995</v>
      </c>
      <c r="D3004" t="inlineStr">
        <is>
          <t>CATAL CAKMA ANAHTAR, 120MM</t>
        </is>
      </c>
      <c r="E3004" t="n">
        <v>2282</v>
      </c>
      <c r="F3004" t="n">
        <v>94.12</v>
      </c>
      <c r="G3004" t="n">
        <v>1</v>
      </c>
    </row>
    <row r="3005">
      <c r="A3005" s="1" t="n">
        <v>4640</v>
      </c>
      <c r="B3005" t="n">
        <v>5252</v>
      </c>
      <c r="C3005" t="n">
        <v>762996</v>
      </c>
      <c r="D3005" t="inlineStr">
        <is>
          <t>STANDART CEKTIRME, 2 KOLLU 8X10</t>
        </is>
      </c>
      <c r="E3005" t="n">
        <v>2309</v>
      </c>
      <c r="F3005" t="inlineStr">
        <is>
          <t>base</t>
        </is>
      </c>
      <c r="G3005" t="n">
        <v>1</v>
      </c>
    </row>
    <row r="3006">
      <c r="A3006" s="1" t="n">
        <v>4641</v>
      </c>
      <c r="B3006" t="n">
        <v>5253</v>
      </c>
      <c r="C3006" t="n">
        <v>762997</v>
      </c>
      <c r="D3006" t="inlineStr">
        <is>
          <t>CEKTIRME KOLU, 8X10-12X10</t>
        </is>
      </c>
      <c r="E3006" t="n">
        <v>2310</v>
      </c>
      <c r="F3006" t="inlineStr">
        <is>
          <t>base</t>
        </is>
      </c>
      <c r="G3006" t="n">
        <v>1</v>
      </c>
    </row>
    <row r="3007">
      <c r="A3007" s="1" t="n">
        <v>4642</v>
      </c>
      <c r="B3007" t="n">
        <v>5254</v>
      </c>
      <c r="C3007" t="n">
        <v>762998</v>
      </c>
      <c r="D3007" t="inlineStr">
        <is>
          <t>CEKTIRME BAGLANTI PARCASI, 8X10-12X10</t>
        </is>
      </c>
      <c r="E3007" t="n">
        <v>2311</v>
      </c>
      <c r="F3007" t="inlineStr">
        <is>
          <t>base</t>
        </is>
      </c>
      <c r="G3007" t="n">
        <v>1</v>
      </c>
    </row>
    <row r="3008">
      <c r="A3008" s="1" t="n">
        <v>4643</v>
      </c>
      <c r="B3008" t="n">
        <v>5255</v>
      </c>
      <c r="C3008" t="n">
        <v>762999</v>
      </c>
      <c r="D3008" t="inlineStr">
        <is>
          <t>CEKTIRME MILI, 8X10-12X10</t>
        </is>
      </c>
      <c r="E3008" t="n">
        <v>2310</v>
      </c>
      <c r="F3008" t="n">
        <v>88</v>
      </c>
      <c r="G3008" t="n">
        <v>1</v>
      </c>
    </row>
    <row r="3009">
      <c r="A3009" s="1" t="n">
        <v>4644</v>
      </c>
      <c r="B3009" t="n">
        <v>5256</v>
      </c>
      <c r="C3009" t="n">
        <v>763000</v>
      </c>
      <c r="D3009" t="inlineStr">
        <is>
          <t>STANDART CEKTIRME, 2 KOLLU 12X10</t>
        </is>
      </c>
      <c r="E3009" t="n">
        <v>2309</v>
      </c>
      <c r="F3009" t="n">
        <v>95.23999999999999</v>
      </c>
      <c r="G3009" t="n">
        <v>1</v>
      </c>
    </row>
    <row r="3010">
      <c r="A3010" s="1" t="n">
        <v>4645</v>
      </c>
      <c r="B3010" t="n">
        <v>5257</v>
      </c>
      <c r="C3010" t="n">
        <v>763001</v>
      </c>
      <c r="D3010" t="inlineStr">
        <is>
          <t>STANDART CEKTIRME, 2 KOLLU 16X15</t>
        </is>
      </c>
      <c r="E3010" t="n">
        <v>2309</v>
      </c>
      <c r="F3010" t="n">
        <v>92.06</v>
      </c>
      <c r="G3010" t="n">
        <v>1</v>
      </c>
    </row>
    <row r="3011">
      <c r="A3011" s="1" t="n">
        <v>4646</v>
      </c>
      <c r="B3011" t="n">
        <v>5258</v>
      </c>
      <c r="C3011" t="n">
        <v>763002</v>
      </c>
      <c r="D3011" t="inlineStr">
        <is>
          <t>CEKTIRME KOLU, 16X15-20X15</t>
        </is>
      </c>
      <c r="E3011" t="n">
        <v>2310</v>
      </c>
      <c r="F3011" t="n">
        <v>82.34999999999999</v>
      </c>
      <c r="G3011" t="n">
        <v>1</v>
      </c>
    </row>
    <row r="3012">
      <c r="A3012" s="1" t="n">
        <v>4647</v>
      </c>
      <c r="B3012" t="n">
        <v>5259</v>
      </c>
      <c r="C3012" t="n">
        <v>763003</v>
      </c>
      <c r="D3012" t="inlineStr">
        <is>
          <t>CEKTIRME BAGLANTI PARCASI, 16X15-20X15</t>
        </is>
      </c>
      <c r="E3012" t="n">
        <v>2311</v>
      </c>
      <c r="F3012" t="n">
        <v>88</v>
      </c>
      <c r="G3012" t="n">
        <v>1</v>
      </c>
    </row>
    <row r="3013">
      <c r="A3013" s="1" t="n">
        <v>4649</v>
      </c>
      <c r="B3013" t="n">
        <v>5261</v>
      </c>
      <c r="C3013" t="n">
        <v>763005</v>
      </c>
      <c r="D3013" t="inlineStr">
        <is>
          <t>STANDART CEKTIRME, 2 KOLLU 20X15</t>
        </is>
      </c>
      <c r="E3013" t="n">
        <v>2309</v>
      </c>
      <c r="F3013" t="n">
        <v>92.06</v>
      </c>
      <c r="G3013" t="n">
        <v>1</v>
      </c>
    </row>
    <row r="3014">
      <c r="A3014" s="1" t="n">
        <v>4650</v>
      </c>
      <c r="B3014" t="n">
        <v>5262</v>
      </c>
      <c r="C3014" t="n">
        <v>763006</v>
      </c>
      <c r="D3014" t="inlineStr">
        <is>
          <t>STANDART CEKTIRME, 2 KOLLU 25X20</t>
        </is>
      </c>
      <c r="E3014" t="n">
        <v>2309</v>
      </c>
      <c r="F3014" t="n">
        <v>92.06</v>
      </c>
      <c r="G3014" t="n">
        <v>1</v>
      </c>
    </row>
    <row r="3015">
      <c r="A3015" s="1" t="n">
        <v>4652</v>
      </c>
      <c r="B3015" t="n">
        <v>5264</v>
      </c>
      <c r="C3015" t="n">
        <v>763008</v>
      </c>
      <c r="D3015" t="inlineStr">
        <is>
          <t>CEKTIRME BAGLANTI PARCASI, 52X20-37X20-#</t>
        </is>
      </c>
      <c r="E3015" t="n">
        <v>2311</v>
      </c>
      <c r="F3015" t="n">
        <v>83.12</v>
      </c>
      <c r="G3015" t="n">
        <v>1</v>
      </c>
    </row>
    <row r="3016">
      <c r="A3016" s="1" t="n">
        <v>4653</v>
      </c>
      <c r="B3016" t="n">
        <v>5265</v>
      </c>
      <c r="C3016" t="n">
        <v>763009</v>
      </c>
      <c r="D3016" t="inlineStr">
        <is>
          <t>CEKTIRME MILI, 25X20</t>
        </is>
      </c>
      <c r="E3016" t="n">
        <v>2314</v>
      </c>
      <c r="F3016" t="inlineStr">
        <is>
          <t>base</t>
        </is>
      </c>
      <c r="G3016" t="n">
        <v>1</v>
      </c>
    </row>
    <row r="3017">
      <c r="A3017" s="1" t="n">
        <v>4654</v>
      </c>
      <c r="B3017" t="n">
        <v>5266</v>
      </c>
      <c r="C3017" t="n">
        <v>763010</v>
      </c>
      <c r="D3017" t="inlineStr">
        <is>
          <t>STANDART CEKTIRME, 2 KOLLU 35X20</t>
        </is>
      </c>
      <c r="E3017" t="n">
        <v>2309</v>
      </c>
      <c r="F3017" t="n">
        <v>92.06</v>
      </c>
      <c r="G3017" t="n">
        <v>1</v>
      </c>
    </row>
    <row r="3018">
      <c r="A3018" s="1" t="n">
        <v>4655</v>
      </c>
      <c r="B3018" t="n">
        <v>5267</v>
      </c>
      <c r="C3018" t="n">
        <v>763011</v>
      </c>
      <c r="D3018" t="inlineStr">
        <is>
          <t>CEKTIRME MILI, 35X20-37X20</t>
        </is>
      </c>
      <c r="E3018" t="n">
        <v>2314</v>
      </c>
      <c r="F3018" t="n">
        <v>82.61</v>
      </c>
      <c r="G3018" t="n">
        <v>1</v>
      </c>
    </row>
    <row r="3019">
      <c r="A3019" s="1" t="n">
        <v>4656</v>
      </c>
      <c r="B3019" t="n">
        <v>5268</v>
      </c>
      <c r="C3019" t="n">
        <v>763012</v>
      </c>
      <c r="D3019" t="inlineStr">
        <is>
          <t>STANDART CEKTIRME, 2 KOLLU 52X20</t>
        </is>
      </c>
      <c r="E3019" t="n">
        <v>2309</v>
      </c>
      <c r="F3019" t="n">
        <v>92.06</v>
      </c>
      <c r="G3019" t="n">
        <v>1</v>
      </c>
    </row>
    <row r="3020">
      <c r="A3020" s="1" t="n">
        <v>4657</v>
      </c>
      <c r="B3020" t="n">
        <v>5269</v>
      </c>
      <c r="C3020" t="n">
        <v>763013</v>
      </c>
      <c r="D3020" t="inlineStr">
        <is>
          <t>CEKTIRME MILI, 52X20</t>
        </is>
      </c>
      <c r="E3020" t="n">
        <v>2314</v>
      </c>
      <c r="F3020" t="n">
        <v>95</v>
      </c>
      <c r="G3020" t="n">
        <v>1</v>
      </c>
    </row>
    <row r="3021">
      <c r="A3021" s="1" t="n">
        <v>4659</v>
      </c>
      <c r="B3021" t="n">
        <v>5271</v>
      </c>
      <c r="C3021" t="n">
        <v>763015</v>
      </c>
      <c r="D3021" t="inlineStr">
        <is>
          <t>STANDART CEKTIRME, UC KOLLU 37X20</t>
        </is>
      </c>
      <c r="E3021" t="n">
        <v>2309</v>
      </c>
      <c r="F3021" t="n">
        <v>87.5</v>
      </c>
      <c r="G3021" t="n">
        <v>1</v>
      </c>
    </row>
    <row r="3022">
      <c r="A3022" s="1" t="n">
        <v>4660</v>
      </c>
      <c r="B3022" t="n">
        <v>5272</v>
      </c>
      <c r="C3022" t="n">
        <v>763016</v>
      </c>
      <c r="D3022" t="inlineStr">
        <is>
          <t>STANDART CEKTIRME, UC KOLLU 52X20</t>
        </is>
      </c>
      <c r="E3022" t="n">
        <v>2309</v>
      </c>
      <c r="F3022" t="n">
        <v>87.5</v>
      </c>
      <c r="G3022" t="n">
        <v>1</v>
      </c>
    </row>
    <row r="3023">
      <c r="A3023" s="1" t="n">
        <v>4661</v>
      </c>
      <c r="B3023" t="n">
        <v>5273</v>
      </c>
      <c r="C3023" t="n">
        <v>763017</v>
      </c>
      <c r="D3023" t="inlineStr">
        <is>
          <t>MASTER CEKTIRME, 2 KOLLU 08X08</t>
        </is>
      </c>
      <c r="E3023" t="n">
        <v>2309</v>
      </c>
      <c r="F3023" t="n">
        <v>81.97</v>
      </c>
      <c r="G3023" t="n">
        <v>1</v>
      </c>
    </row>
    <row r="3024">
      <c r="A3024" s="1" t="n">
        <v>4662</v>
      </c>
      <c r="B3024" t="n">
        <v>5274</v>
      </c>
      <c r="C3024" t="n">
        <v>763018</v>
      </c>
      <c r="D3024" t="inlineStr">
        <is>
          <t>MASTER CEKTIRME KOLU,  08X08</t>
        </is>
      </c>
      <c r="E3024" t="n">
        <v>2316</v>
      </c>
      <c r="F3024" t="inlineStr">
        <is>
          <t>base</t>
        </is>
      </c>
      <c r="G3024" t="n">
        <v>1</v>
      </c>
    </row>
    <row r="3025">
      <c r="A3025" s="1" t="n">
        <v>4663</v>
      </c>
      <c r="B3025" t="n">
        <v>5275</v>
      </c>
      <c r="C3025" t="n">
        <v>763019</v>
      </c>
      <c r="D3025" t="inlineStr">
        <is>
          <t>MASTER CEKTIRME MILI,  08X08</t>
        </is>
      </c>
      <c r="E3025" t="n">
        <v>2316</v>
      </c>
      <c r="F3025" t="n">
        <v>89.29000000000001</v>
      </c>
      <c r="G3025" t="n">
        <v>1</v>
      </c>
    </row>
    <row r="3026">
      <c r="A3026" s="1" t="n">
        <v>4664</v>
      </c>
      <c r="B3026" t="n">
        <v>5276</v>
      </c>
      <c r="C3026" t="n">
        <v>763020</v>
      </c>
      <c r="D3026" t="inlineStr">
        <is>
          <t>MASTER CEKTIRME, 2 KOLLU 12X12</t>
        </is>
      </c>
      <c r="E3026" t="n">
        <v>2317</v>
      </c>
      <c r="F3026" t="inlineStr">
        <is>
          <t>base</t>
        </is>
      </c>
      <c r="G3026" t="n">
        <v>1</v>
      </c>
    </row>
    <row r="3027">
      <c r="A3027" s="1" t="n">
        <v>4665</v>
      </c>
      <c r="B3027" t="n">
        <v>5277</v>
      </c>
      <c r="C3027" t="n">
        <v>763021</v>
      </c>
      <c r="D3027" t="inlineStr">
        <is>
          <t>MASTER CEKTIRME KOLU,  12X12</t>
        </is>
      </c>
      <c r="E3027" t="n">
        <v>2316</v>
      </c>
      <c r="F3027" t="n">
        <v>85.70999999999999</v>
      </c>
      <c r="G3027" t="n">
        <v>1</v>
      </c>
    </row>
    <row r="3028">
      <c r="A3028" s="1" t="n">
        <v>4666</v>
      </c>
      <c r="B3028" t="n">
        <v>5278</v>
      </c>
      <c r="C3028" t="n">
        <v>763022</v>
      </c>
      <c r="D3028" t="inlineStr">
        <is>
          <t>MASTER CEKTIRME MILI,  12X12</t>
        </is>
      </c>
      <c r="E3028" t="n">
        <v>2318</v>
      </c>
      <c r="F3028" t="inlineStr">
        <is>
          <t>base</t>
        </is>
      </c>
      <c r="G3028" t="n">
        <v>1</v>
      </c>
    </row>
    <row r="3029">
      <c r="A3029" s="1" t="n">
        <v>4667</v>
      </c>
      <c r="B3029" t="n">
        <v>5279</v>
      </c>
      <c r="C3029" t="n">
        <v>763023</v>
      </c>
      <c r="D3029" t="inlineStr">
        <is>
          <t>MASTER CEKTIRME, 2 KOLLU 16X16</t>
        </is>
      </c>
      <c r="E3029" t="n">
        <v>2317</v>
      </c>
      <c r="F3029" t="n">
        <v>93.33</v>
      </c>
      <c r="G3029" t="n">
        <v>1</v>
      </c>
    </row>
    <row r="3030">
      <c r="A3030" s="1" t="n">
        <v>4668</v>
      </c>
      <c r="B3030" t="n">
        <v>5280</v>
      </c>
      <c r="C3030" t="n">
        <v>763024</v>
      </c>
      <c r="D3030" t="inlineStr">
        <is>
          <t>MASTER CEKTIRME KOLU,  16X16</t>
        </is>
      </c>
      <c r="E3030" t="n">
        <v>2316</v>
      </c>
      <c r="F3030" t="n">
        <v>85.70999999999999</v>
      </c>
      <c r="G3030" t="n">
        <v>1</v>
      </c>
    </row>
    <row r="3031">
      <c r="A3031" s="1" t="n">
        <v>4669</v>
      </c>
      <c r="B3031" t="n">
        <v>5281</v>
      </c>
      <c r="C3031" t="n">
        <v>763025</v>
      </c>
      <c r="D3031" t="inlineStr">
        <is>
          <t>MASTER CEKTIRME MILI,  16X16</t>
        </is>
      </c>
      <c r="E3031" t="n">
        <v>2318</v>
      </c>
      <c r="F3031" t="n">
        <v>92.86</v>
      </c>
      <c r="G3031" t="n">
        <v>1</v>
      </c>
    </row>
    <row r="3032">
      <c r="A3032" s="1" t="n">
        <v>4670</v>
      </c>
      <c r="B3032" t="n">
        <v>5282</v>
      </c>
      <c r="C3032" t="n">
        <v>763026</v>
      </c>
      <c r="D3032" t="inlineStr">
        <is>
          <t>MASTER CEKTIRME, 2 KOLLU 23X20</t>
        </is>
      </c>
      <c r="E3032" t="n">
        <v>2317</v>
      </c>
      <c r="F3032" t="n">
        <v>93.33</v>
      </c>
      <c r="G3032" t="n">
        <v>1</v>
      </c>
    </row>
    <row r="3033">
      <c r="A3033" s="1" t="n">
        <v>4671</v>
      </c>
      <c r="B3033" t="n">
        <v>5283</v>
      </c>
      <c r="C3033" t="n">
        <v>763027</v>
      </c>
      <c r="D3033" t="inlineStr">
        <is>
          <t>MASTER CEKTIRME KOLU,  23X20</t>
        </is>
      </c>
      <c r="E3033" t="n">
        <v>2316</v>
      </c>
      <c r="F3033" t="n">
        <v>89.29000000000001</v>
      </c>
      <c r="G3033" t="n">
        <v>1</v>
      </c>
    </row>
    <row r="3034">
      <c r="A3034" s="1" t="n">
        <v>4672</v>
      </c>
      <c r="B3034" t="n">
        <v>5284</v>
      </c>
      <c r="C3034" t="n">
        <v>763028</v>
      </c>
      <c r="D3034" t="inlineStr">
        <is>
          <t>MASTER CEKTIRME MILI,  23X20</t>
        </is>
      </c>
      <c r="E3034" t="n">
        <v>2318</v>
      </c>
      <c r="F3034" t="n">
        <v>92.86</v>
      </c>
      <c r="G3034" t="n">
        <v>1</v>
      </c>
    </row>
    <row r="3035">
      <c r="A3035" s="1" t="n">
        <v>4673</v>
      </c>
      <c r="B3035" t="n">
        <v>5285</v>
      </c>
      <c r="C3035" t="n">
        <v>763029</v>
      </c>
      <c r="D3035" t="inlineStr">
        <is>
          <t>MASTER CEKTIRME, UC KOLLU 08X08</t>
        </is>
      </c>
      <c r="E3035" t="n">
        <v>2316</v>
      </c>
      <c r="F3035" t="n">
        <v>88.14</v>
      </c>
      <c r="G3035" t="n">
        <v>1</v>
      </c>
    </row>
    <row r="3036">
      <c r="A3036" s="1" t="n">
        <v>4674</v>
      </c>
      <c r="B3036" t="n">
        <v>5286</v>
      </c>
      <c r="C3036" t="n">
        <v>763030</v>
      </c>
      <c r="D3036" t="inlineStr">
        <is>
          <t>MASTER CEKTIRME, UC KOLLU 12X12</t>
        </is>
      </c>
      <c r="E3036" t="n">
        <v>2317</v>
      </c>
      <c r="F3036" t="n">
        <v>95.08</v>
      </c>
      <c r="G3036" t="n">
        <v>1</v>
      </c>
    </row>
    <row r="3037">
      <c r="A3037" s="1" t="n">
        <v>4675</v>
      </c>
      <c r="B3037" t="n">
        <v>5287</v>
      </c>
      <c r="C3037" t="n">
        <v>763031</v>
      </c>
      <c r="D3037" t="inlineStr">
        <is>
          <t>MASTER CEKTIRME, UC KOLLU 16X16</t>
        </is>
      </c>
      <c r="E3037" t="n">
        <v>2317</v>
      </c>
      <c r="F3037" t="n">
        <v>88.52</v>
      </c>
      <c r="G3037" t="n">
        <v>1</v>
      </c>
    </row>
    <row r="3038">
      <c r="A3038" s="1" t="n">
        <v>4676</v>
      </c>
      <c r="B3038" t="n">
        <v>5288</v>
      </c>
      <c r="C3038" t="n">
        <v>763032</v>
      </c>
      <c r="D3038" t="inlineStr">
        <is>
          <t>MASTER CEKTIRME, UC KOLLU 23X20</t>
        </is>
      </c>
      <c r="E3038" t="n">
        <v>2317</v>
      </c>
      <c r="F3038" t="n">
        <v>88.52</v>
      </c>
      <c r="G3038" t="n">
        <v>1</v>
      </c>
    </row>
    <row r="3039">
      <c r="A3039" s="1" t="n">
        <v>4677</v>
      </c>
      <c r="B3039" t="n">
        <v>5289</v>
      </c>
      <c r="C3039" t="n">
        <v>763033</v>
      </c>
      <c r="D3039" t="inlineStr">
        <is>
          <t>BATARYA CEKTIRME KOLU, 06X04</t>
        </is>
      </c>
      <c r="E3039" t="n">
        <v>2319</v>
      </c>
      <c r="F3039" t="inlineStr">
        <is>
          <t>base</t>
        </is>
      </c>
      <c r="G3039" t="n">
        <v>1</v>
      </c>
    </row>
    <row r="3040">
      <c r="A3040" s="1" t="n">
        <v>4678</v>
      </c>
      <c r="B3040" t="n">
        <v>5290</v>
      </c>
      <c r="C3040" t="n">
        <v>763034</v>
      </c>
      <c r="D3040" t="inlineStr">
        <is>
          <t>BATARYA CEKTIRME MILI, 06X04</t>
        </is>
      </c>
      <c r="E3040" t="n">
        <v>2319</v>
      </c>
      <c r="F3040" t="n">
        <v>89.29000000000001</v>
      </c>
      <c r="G3040" t="n">
        <v>1</v>
      </c>
    </row>
    <row r="3041">
      <c r="A3041" s="1" t="n">
        <v>4679</v>
      </c>
      <c r="B3041" t="n">
        <v>5291</v>
      </c>
      <c r="C3041" t="n">
        <v>763035</v>
      </c>
      <c r="D3041" t="inlineStr">
        <is>
          <t>BATARYA CEKTIRME, 2 KOLLU 06X04</t>
        </is>
      </c>
      <c r="E3041" t="n">
        <v>2319</v>
      </c>
      <c r="F3041" t="n">
        <v>91.53</v>
      </c>
      <c r="G3041" t="n">
        <v>1</v>
      </c>
    </row>
    <row r="3042">
      <c r="A3042" s="1" t="n">
        <v>4680</v>
      </c>
      <c r="B3042" t="n">
        <v>5292</v>
      </c>
      <c r="C3042" t="n">
        <v>763036</v>
      </c>
      <c r="D3042" t="inlineStr">
        <is>
          <t>BATARYA CEKTIRME, 2 KOLLU 06X06</t>
        </is>
      </c>
      <c r="E3042" t="n">
        <v>2319</v>
      </c>
      <c r="F3042" t="n">
        <v>88.14</v>
      </c>
      <c r="G3042" t="n">
        <v>1</v>
      </c>
    </row>
    <row r="3043">
      <c r="A3043" s="1" t="n">
        <v>4681</v>
      </c>
      <c r="B3043" t="n">
        <v>5293</v>
      </c>
      <c r="C3043" t="n">
        <v>763037</v>
      </c>
      <c r="D3043" t="inlineStr">
        <is>
          <t>BATARYA CEKTIRME KOLU, 06X06</t>
        </is>
      </c>
      <c r="E3043" t="n">
        <v>2319</v>
      </c>
      <c r="F3043" t="n">
        <v>96.43000000000001</v>
      </c>
      <c r="G3043" t="n">
        <v>1</v>
      </c>
    </row>
    <row r="3044">
      <c r="A3044" s="1" t="n">
        <v>4682</v>
      </c>
      <c r="B3044" t="n">
        <v>5294</v>
      </c>
      <c r="C3044" t="n">
        <v>763038</v>
      </c>
      <c r="D3044" t="inlineStr">
        <is>
          <t>BATARYA CEKTIRME MILI, 06X06</t>
        </is>
      </c>
      <c r="E3044" t="n">
        <v>2319</v>
      </c>
      <c r="F3044" t="n">
        <v>85.70999999999999</v>
      </c>
      <c r="G3044" t="n">
        <v>1</v>
      </c>
    </row>
    <row r="3045">
      <c r="A3045" s="1" t="n">
        <v>4683</v>
      </c>
      <c r="B3045" t="n">
        <v>5295</v>
      </c>
      <c r="C3045" t="n">
        <v>763039</v>
      </c>
      <c r="D3045" t="inlineStr">
        <is>
          <t>BATARYA CEKTIRME, 2 KOLLU 08X08</t>
        </is>
      </c>
      <c r="E3045" t="n">
        <v>2309</v>
      </c>
      <c r="F3045" t="n">
        <v>80.65000000000001</v>
      </c>
      <c r="G3045" t="n">
        <v>1</v>
      </c>
    </row>
    <row r="3046">
      <c r="A3046" s="1" t="n">
        <v>4684</v>
      </c>
      <c r="B3046" t="n">
        <v>5296</v>
      </c>
      <c r="C3046" t="n">
        <v>763040</v>
      </c>
      <c r="D3046" t="inlineStr">
        <is>
          <t>BATARYA CEKTIRME KOLU, 08X08</t>
        </is>
      </c>
      <c r="E3046" t="n">
        <v>2316</v>
      </c>
      <c r="F3046" t="n">
        <v>85.70999999999999</v>
      </c>
      <c r="G3046" t="n">
        <v>1</v>
      </c>
    </row>
    <row r="3047">
      <c r="A3047" s="1" t="n">
        <v>4685</v>
      </c>
      <c r="B3047" t="n">
        <v>5297</v>
      </c>
      <c r="C3047" t="n">
        <v>763041</v>
      </c>
      <c r="D3047" t="inlineStr">
        <is>
          <t>BATARYA CEKTIRME MILI, 08X08</t>
        </is>
      </c>
      <c r="E3047" t="n">
        <v>2319</v>
      </c>
      <c r="F3047" t="n">
        <v>82.14</v>
      </c>
      <c r="G3047" t="n">
        <v>1</v>
      </c>
    </row>
    <row r="3048">
      <c r="A3048" s="1" t="n">
        <v>4686</v>
      </c>
      <c r="B3048" t="n">
        <v>5298</v>
      </c>
      <c r="C3048" t="n">
        <v>763042</v>
      </c>
      <c r="D3048" t="inlineStr">
        <is>
          <t>BATARYA CEKTIRME, UC KOLLU 06X04</t>
        </is>
      </c>
      <c r="E3048" t="n">
        <v>2319</v>
      </c>
      <c r="F3048" t="n">
        <v>90</v>
      </c>
      <c r="G3048" t="n">
        <v>1</v>
      </c>
    </row>
    <row r="3049">
      <c r="A3049" s="1" t="n">
        <v>4687</v>
      </c>
      <c r="B3049" t="n">
        <v>5299</v>
      </c>
      <c r="C3049" t="n">
        <v>763043</v>
      </c>
      <c r="D3049" t="inlineStr">
        <is>
          <t>BATARYA CEKTIRME, UC KOLLU 06X06</t>
        </is>
      </c>
      <c r="E3049" t="n">
        <v>2319</v>
      </c>
      <c r="F3049" t="n">
        <v>86.67</v>
      </c>
      <c r="G3049" t="n">
        <v>1</v>
      </c>
    </row>
    <row r="3050">
      <c r="A3050" s="1" t="n">
        <v>4688</v>
      </c>
      <c r="B3050" t="n">
        <v>5300</v>
      </c>
      <c r="C3050" t="n">
        <v>763044</v>
      </c>
      <c r="D3050" t="inlineStr">
        <is>
          <t>BATARYA CEKTIRME, UC KOLLU 08X08</t>
        </is>
      </c>
      <c r="E3050" t="n">
        <v>2319</v>
      </c>
      <c r="F3050" t="n">
        <v>83.33</v>
      </c>
      <c r="G3050" t="n">
        <v>1</v>
      </c>
    </row>
    <row r="3051">
      <c r="A3051" s="1" t="n">
        <v>4689</v>
      </c>
      <c r="B3051" t="n">
        <v>5301</v>
      </c>
      <c r="C3051" t="n">
        <v>763045</v>
      </c>
      <c r="D3051" t="inlineStr">
        <is>
          <t>S TIPI CEKTIRME, 2 KOLLU 20X13</t>
        </is>
      </c>
      <c r="E3051" t="n">
        <v>2320</v>
      </c>
      <c r="F3051" t="inlineStr">
        <is>
          <t>base</t>
        </is>
      </c>
      <c r="G3051" t="n">
        <v>1</v>
      </c>
    </row>
    <row r="3052">
      <c r="A3052" s="1" t="n">
        <v>4690</v>
      </c>
      <c r="B3052" t="n">
        <v>5302</v>
      </c>
      <c r="C3052" t="n">
        <v>763046</v>
      </c>
      <c r="D3052" t="inlineStr">
        <is>
          <t>S TIPI CEKTIRME KOLU, 20X13</t>
        </is>
      </c>
      <c r="E3052" t="n">
        <v>2320</v>
      </c>
      <c r="F3052" t="n">
        <v>91.23</v>
      </c>
      <c r="G3052" t="n">
        <v>1</v>
      </c>
    </row>
    <row r="3053">
      <c r="A3053" s="1" t="n">
        <v>4691</v>
      </c>
      <c r="B3053" t="n">
        <v>5303</v>
      </c>
      <c r="C3053" t="n">
        <v>763047</v>
      </c>
      <c r="D3053" t="inlineStr">
        <is>
          <t>S TIPI CEKTIRME MILI, 20X13</t>
        </is>
      </c>
      <c r="E3053" t="n">
        <v>2320</v>
      </c>
      <c r="F3053" t="n">
        <v>80.7</v>
      </c>
      <c r="G3053" t="n">
        <v>1</v>
      </c>
    </row>
    <row r="3054">
      <c r="A3054" s="1" t="n">
        <v>4692</v>
      </c>
      <c r="B3054" t="n">
        <v>5304</v>
      </c>
      <c r="C3054" t="n">
        <v>763048</v>
      </c>
      <c r="D3054" t="inlineStr">
        <is>
          <t>S TIPI CEKTIRME, UC KOLLU 20X13</t>
        </is>
      </c>
      <c r="E3054" t="n">
        <v>2320</v>
      </c>
      <c r="F3054" t="n">
        <v>95.08</v>
      </c>
      <c r="G3054" t="n">
        <v>1</v>
      </c>
    </row>
    <row r="3055">
      <c r="A3055" s="1" t="n">
        <v>4693</v>
      </c>
      <c r="B3055" t="n">
        <v>5305</v>
      </c>
      <c r="C3055" t="n">
        <v>763152</v>
      </c>
      <c r="D3055" t="inlineStr">
        <is>
          <t>TAKIM CANTASI,5'LI 190X420X200 BUYUK BOY</t>
        </is>
      </c>
      <c r="E3055" t="n">
        <v>2321</v>
      </c>
      <c r="F3055" t="inlineStr">
        <is>
          <t>base</t>
        </is>
      </c>
      <c r="G3055" t="n">
        <v>1</v>
      </c>
    </row>
    <row r="3056">
      <c r="A3056" s="1" t="n">
        <v>4695</v>
      </c>
      <c r="B3056" t="n">
        <v>5307</v>
      </c>
      <c r="C3056" t="n">
        <v>763154</v>
      </c>
      <c r="D3056" t="inlineStr">
        <is>
          <t>SERVIS MASASI, PANOSUZ 730X1700X870 MM.</t>
        </is>
      </c>
      <c r="E3056" t="n">
        <v>2323</v>
      </c>
      <c r="F3056" t="inlineStr">
        <is>
          <t>base</t>
        </is>
      </c>
      <c r="G3056" t="n">
        <v>1</v>
      </c>
    </row>
    <row r="3057">
      <c r="A3057" s="1" t="n">
        <v>4696</v>
      </c>
      <c r="B3057" t="n">
        <v>5308</v>
      </c>
      <c r="C3057" t="n">
        <v>763155</v>
      </c>
      <c r="D3057" t="inlineStr">
        <is>
          <t>SERVIS MASASI, PANOLU 730X1700X1470 MM.</t>
        </is>
      </c>
      <c r="E3057" t="n">
        <v>2323</v>
      </c>
      <c r="F3057" t="n">
        <v>92.31</v>
      </c>
      <c r="G3057" t="n">
        <v>1</v>
      </c>
    </row>
    <row r="3058">
      <c r="A3058" s="1" t="n">
        <v>4701</v>
      </c>
      <c r="B3058" t="n">
        <v>5313</v>
      </c>
      <c r="C3058" t="n">
        <v>763256</v>
      </c>
      <c r="D3058" t="inlineStr">
        <is>
          <t>ZIMPARA TASI 200*25*20</t>
        </is>
      </c>
      <c r="E3058" t="n">
        <v>1006</v>
      </c>
      <c r="F3058" t="n">
        <v>90.91</v>
      </c>
      <c r="G3058" t="n">
        <v>1</v>
      </c>
    </row>
    <row r="3059">
      <c r="A3059" s="1" t="n">
        <v>4704</v>
      </c>
      <c r="B3059" t="n">
        <v>5316</v>
      </c>
      <c r="C3059" t="n">
        <v>763269</v>
      </c>
      <c r="D3059" t="inlineStr">
        <is>
          <t>MATKAP UCU 21 MM</t>
        </is>
      </c>
      <c r="E3059" t="n">
        <v>870</v>
      </c>
      <c r="F3059" t="n">
        <v>96.77</v>
      </c>
      <c r="G3059" t="n">
        <v>1</v>
      </c>
    </row>
    <row r="3060">
      <c r="A3060" s="1" t="n">
        <v>4705</v>
      </c>
      <c r="B3060" t="n">
        <v>5317</v>
      </c>
      <c r="C3060" t="n">
        <v>763271</v>
      </c>
      <c r="D3060" t="inlineStr">
        <is>
          <t>MATKAP UCU 22 MM</t>
        </is>
      </c>
      <c r="E3060" t="n">
        <v>870</v>
      </c>
      <c r="F3060" t="n">
        <v>96.77</v>
      </c>
      <c r="G3060" t="n">
        <v>1</v>
      </c>
    </row>
    <row r="3061">
      <c r="A3061" s="1" t="n">
        <v>4706</v>
      </c>
      <c r="B3061" t="n">
        <v>5318</v>
      </c>
      <c r="C3061" t="n">
        <v>763272</v>
      </c>
      <c r="D3061" t="inlineStr">
        <is>
          <t>MATKAP UCU 23 MM</t>
        </is>
      </c>
      <c r="E3061" t="n">
        <v>870</v>
      </c>
      <c r="F3061" t="n">
        <v>96.77</v>
      </c>
      <c r="G3061" t="n">
        <v>1</v>
      </c>
    </row>
    <row r="3062">
      <c r="A3062" s="1" t="n">
        <v>4707</v>
      </c>
      <c r="B3062" t="n">
        <v>5319</v>
      </c>
      <c r="C3062" t="n">
        <v>763273</v>
      </c>
      <c r="D3062" t="inlineStr">
        <is>
          <t>MATKAP UCU 24 MM</t>
        </is>
      </c>
      <c r="E3062" t="n">
        <v>870</v>
      </c>
      <c r="F3062" t="n">
        <v>96.77</v>
      </c>
      <c r="G3062" t="n">
        <v>1</v>
      </c>
    </row>
    <row r="3063">
      <c r="A3063" s="1" t="n">
        <v>4708</v>
      </c>
      <c r="B3063" t="n">
        <v>5320</v>
      </c>
      <c r="C3063" t="n">
        <v>763274</v>
      </c>
      <c r="D3063" t="inlineStr">
        <is>
          <t>ANAHTAR, CIRCIR KOMBINE 36MM</t>
        </is>
      </c>
      <c r="E3063" t="n">
        <v>2149</v>
      </c>
      <c r="F3063" t="n">
        <v>94.55</v>
      </c>
      <c r="G3063" t="n">
        <v>1</v>
      </c>
    </row>
    <row r="3064">
      <c r="A3064" s="1" t="n">
        <v>4709</v>
      </c>
      <c r="B3064" t="n">
        <v>5321</v>
      </c>
      <c r="C3064" t="n">
        <v>763275</v>
      </c>
      <c r="D3064" t="inlineStr">
        <is>
          <t>ANAHTAR, CIRCIR KOMBINE 32MM</t>
        </is>
      </c>
      <c r="E3064" t="n">
        <v>2149</v>
      </c>
      <c r="F3064" t="n">
        <v>94.55</v>
      </c>
      <c r="G3064" t="n">
        <v>1</v>
      </c>
    </row>
    <row r="3065">
      <c r="A3065" s="1" t="n">
        <v>4710</v>
      </c>
      <c r="B3065" t="n">
        <v>5322</v>
      </c>
      <c r="C3065" t="n">
        <v>763276</v>
      </c>
      <c r="D3065" t="inlineStr">
        <is>
          <t>ANAHTAR, CIRCIR KOMBINE 30MM</t>
        </is>
      </c>
      <c r="E3065" t="n">
        <v>2149</v>
      </c>
      <c r="F3065" t="n">
        <v>94.55</v>
      </c>
      <c r="G3065" t="n">
        <v>1</v>
      </c>
    </row>
    <row r="3066">
      <c r="A3066" s="1" t="n">
        <v>4716</v>
      </c>
      <c r="B3066" t="n">
        <v>5328</v>
      </c>
      <c r="C3066" t="n">
        <v>763127</v>
      </c>
      <c r="D3066" t="inlineStr">
        <is>
          <t>YILDIZ CAKMA ANAHTAR, 115 MM L:450</t>
        </is>
      </c>
      <c r="E3066" t="n">
        <v>2308</v>
      </c>
      <c r="F3066" t="n">
        <v>86.56999999999999</v>
      </c>
      <c r="G3066" t="n">
        <v>1</v>
      </c>
    </row>
    <row r="3067">
      <c r="A3067" s="1" t="n">
        <v>4717</v>
      </c>
      <c r="B3067" t="n">
        <v>5329</v>
      </c>
      <c r="C3067" t="n">
        <v>763128</v>
      </c>
      <c r="D3067" t="inlineStr">
        <is>
          <t>YILDIZ CAKMA ANAHTAR, 120 MM L:480</t>
        </is>
      </c>
      <c r="E3067" t="n">
        <v>2308</v>
      </c>
      <c r="F3067" t="n">
        <v>89.55</v>
      </c>
      <c r="G3067" t="n">
        <v>1</v>
      </c>
    </row>
    <row r="3068">
      <c r="A3068" s="1" t="n">
        <v>4718</v>
      </c>
      <c r="B3068" t="n">
        <v>5330</v>
      </c>
      <c r="C3068" t="n">
        <v>763129</v>
      </c>
      <c r="D3068" t="inlineStr">
        <is>
          <t>BOS SEHPA, (CATAL ANAHTARLAR ICIN)</t>
        </is>
      </c>
      <c r="E3068" t="n">
        <v>2069</v>
      </c>
      <c r="F3068" t="n">
        <v>81.25</v>
      </c>
      <c r="G3068" t="n">
        <v>1</v>
      </c>
    </row>
    <row r="3069">
      <c r="A3069" s="1" t="n">
        <v>4719</v>
      </c>
      <c r="B3069" t="n">
        <v>5331</v>
      </c>
      <c r="C3069" t="n">
        <v>763130</v>
      </c>
      <c r="D3069" t="inlineStr">
        <is>
          <t>BOS SEHPA, (YILDIZ ANAHTAR ICIN)</t>
        </is>
      </c>
      <c r="E3069" t="n">
        <v>2069</v>
      </c>
      <c r="F3069" t="n">
        <v>83.87</v>
      </c>
      <c r="G3069" t="n">
        <v>1</v>
      </c>
    </row>
    <row r="3070">
      <c r="A3070" s="1" t="n">
        <v>4720</v>
      </c>
      <c r="B3070" t="n">
        <v>5332</v>
      </c>
      <c r="C3070" t="n">
        <v>763134</v>
      </c>
      <c r="D3070" t="inlineStr">
        <is>
          <t>BOS SEHPA, (MENGENE ICIN)</t>
        </is>
      </c>
      <c r="E3070" t="n">
        <v>2302</v>
      </c>
      <c r="F3070" t="n">
        <v>84</v>
      </c>
      <c r="G3070" t="n">
        <v>1</v>
      </c>
    </row>
    <row r="3071">
      <c r="A3071" s="1" t="n">
        <v>4723</v>
      </c>
      <c r="B3071" t="n">
        <v>5335</v>
      </c>
      <c r="C3071" t="n">
        <v>763150</v>
      </c>
      <c r="D3071" t="inlineStr">
        <is>
          <t>TAKIM CANTASI,3'LU 190X420X150 BUYUK BOY</t>
        </is>
      </c>
      <c r="E3071" t="n">
        <v>2321</v>
      </c>
      <c r="F3071" t="n">
        <v>90</v>
      </c>
      <c r="G3071" t="n">
        <v>1</v>
      </c>
    </row>
    <row r="3072">
      <c r="A3072" s="1" t="n">
        <v>4724</v>
      </c>
      <c r="B3072" t="n">
        <v>5336</v>
      </c>
      <c r="C3072" t="n">
        <v>763151</v>
      </c>
      <c r="D3072" t="inlineStr">
        <is>
          <t>TAKIM CANTASI,5'LI 190X300X200 KUCUK BOY</t>
        </is>
      </c>
      <c r="E3072" t="n">
        <v>2321</v>
      </c>
      <c r="F3072" t="n">
        <v>90</v>
      </c>
      <c r="G3072" t="n">
        <v>1</v>
      </c>
    </row>
    <row r="3073">
      <c r="A3073" s="1" t="n">
        <v>4725</v>
      </c>
      <c r="B3073" t="n">
        <v>5337</v>
      </c>
      <c r="C3073" t="n">
        <v>765392</v>
      </c>
      <c r="D3073" t="inlineStr">
        <is>
          <t>RIDGID ANAHTAR MODEL 810</t>
        </is>
      </c>
      <c r="E3073" t="n">
        <v>2337</v>
      </c>
      <c r="F3073" t="inlineStr">
        <is>
          <t>base</t>
        </is>
      </c>
      <c r="G3073" t="n">
        <v>1</v>
      </c>
    </row>
    <row r="3074">
      <c r="A3074" s="1" t="n">
        <v>4726</v>
      </c>
      <c r="B3074" t="n">
        <v>5338</v>
      </c>
      <c r="C3074" t="n">
        <v>765393</v>
      </c>
      <c r="D3074" t="inlineStr">
        <is>
          <t>RIDGID ANAHTAR MODEL 812</t>
        </is>
      </c>
      <c r="E3074" t="n">
        <v>2337</v>
      </c>
      <c r="F3074" t="n">
        <v>95.83</v>
      </c>
      <c r="G3074" t="n">
        <v>1</v>
      </c>
    </row>
    <row r="3075">
      <c r="A3075" s="1" t="n">
        <v>4727</v>
      </c>
      <c r="B3075" t="n">
        <v>5339</v>
      </c>
      <c r="C3075" t="n">
        <v>765394</v>
      </c>
      <c r="D3075" t="inlineStr">
        <is>
          <t>RIDGID ANAHTAR MODEL 814</t>
        </is>
      </c>
      <c r="E3075" t="n">
        <v>2337</v>
      </c>
      <c r="F3075" t="n">
        <v>95.83</v>
      </c>
      <c r="G3075" t="n">
        <v>1</v>
      </c>
    </row>
    <row r="3076">
      <c r="A3076" s="1" t="n">
        <v>4728</v>
      </c>
      <c r="B3076" t="n">
        <v>5340</v>
      </c>
      <c r="C3076" t="n">
        <v>765395</v>
      </c>
      <c r="D3076" t="inlineStr">
        <is>
          <t>RIDGID ANAHTAR MODEL 818</t>
        </is>
      </c>
      <c r="E3076" t="n">
        <v>2337</v>
      </c>
      <c r="F3076" t="n">
        <v>95.83</v>
      </c>
      <c r="G3076" t="n">
        <v>1</v>
      </c>
    </row>
    <row r="3077">
      <c r="A3077" s="1" t="n">
        <v>4730</v>
      </c>
      <c r="B3077" t="n">
        <v>5342</v>
      </c>
      <c r="C3077" t="n">
        <v>765397</v>
      </c>
      <c r="D3077" t="inlineStr">
        <is>
          <t>RIDGID HAVSA MODEL 50257</t>
        </is>
      </c>
      <c r="E3077" t="n">
        <v>2339</v>
      </c>
      <c r="F3077" t="inlineStr">
        <is>
          <t>base</t>
        </is>
      </c>
      <c r="G3077" t="n">
        <v>1</v>
      </c>
    </row>
    <row r="3078">
      <c r="A3078" s="1" t="n">
        <v>4731</v>
      </c>
      <c r="B3078" t="n">
        <v>5343</v>
      </c>
      <c r="C3078" t="n">
        <v>765398</v>
      </c>
      <c r="D3078" t="inlineStr">
        <is>
          <t>RIDGID HAVSA MODEL 83037</t>
        </is>
      </c>
      <c r="E3078" t="n">
        <v>2339</v>
      </c>
      <c r="F3078" t="n">
        <v>87.5</v>
      </c>
      <c r="G3078" t="n">
        <v>1</v>
      </c>
    </row>
    <row r="3079">
      <c r="A3079" s="1" t="n">
        <v>4736</v>
      </c>
      <c r="B3079" t="n">
        <v>5348</v>
      </c>
      <c r="C3079" t="n">
        <v>765403</v>
      </c>
      <c r="D3079" t="inlineStr">
        <is>
          <t>RIDGID KIVIRMA MODEL 400/10</t>
        </is>
      </c>
      <c r="E3079" t="n">
        <v>2344</v>
      </c>
      <c r="F3079" t="inlineStr">
        <is>
          <t>base</t>
        </is>
      </c>
      <c r="G3079" t="n">
        <v>1</v>
      </c>
    </row>
    <row r="3080">
      <c r="A3080" s="1" t="n">
        <v>4737</v>
      </c>
      <c r="B3080" t="n">
        <v>5349</v>
      </c>
      <c r="C3080" t="n">
        <v>765404</v>
      </c>
      <c r="D3080" t="inlineStr">
        <is>
          <t>RIDGID KIVIRMA MODEL 400/12</t>
        </is>
      </c>
      <c r="E3080" t="n">
        <v>2344</v>
      </c>
      <c r="F3080" t="n">
        <v>96.3</v>
      </c>
      <c r="G3080" t="n">
        <v>1</v>
      </c>
    </row>
    <row r="3081">
      <c r="A3081" s="1" t="n">
        <v>4738</v>
      </c>
      <c r="B3081" t="n">
        <v>5350</v>
      </c>
      <c r="C3081" t="n">
        <v>765405</v>
      </c>
      <c r="D3081" t="inlineStr">
        <is>
          <t>RIDGID KIVIRMA MODEL 400/6</t>
        </is>
      </c>
      <c r="E3081" t="n">
        <v>2344</v>
      </c>
      <c r="F3081" t="n">
        <v>94.34</v>
      </c>
      <c r="G3081" t="n">
        <v>1</v>
      </c>
    </row>
    <row r="3082">
      <c r="A3082" s="1" t="n">
        <v>4739</v>
      </c>
      <c r="B3082" t="n">
        <v>5351</v>
      </c>
      <c r="C3082" t="n">
        <v>765406</v>
      </c>
      <c r="D3082" t="inlineStr">
        <is>
          <t>RIDGID KIVIRMA MODEL 400/8</t>
        </is>
      </c>
      <c r="E3082" t="n">
        <v>2344</v>
      </c>
      <c r="F3082" t="n">
        <v>94.34</v>
      </c>
      <c r="G3082" t="n">
        <v>1</v>
      </c>
    </row>
    <row r="3083">
      <c r="A3083" s="1" t="n">
        <v>4740</v>
      </c>
      <c r="B3083" t="n">
        <v>5352</v>
      </c>
      <c r="C3083" t="n">
        <v>765407</v>
      </c>
      <c r="D3083" t="inlineStr">
        <is>
          <t>RIDGID KIVIRMA MODEL 456</t>
        </is>
      </c>
      <c r="E3083" t="n">
        <v>2344</v>
      </c>
      <c r="F3083" t="n">
        <v>86.27</v>
      </c>
      <c r="G3083" t="n">
        <v>1</v>
      </c>
    </row>
    <row r="3084">
      <c r="A3084" s="1" t="n">
        <v>4741</v>
      </c>
      <c r="B3084" t="n">
        <v>5353</v>
      </c>
      <c r="C3084" t="n">
        <v>765408</v>
      </c>
      <c r="D3084" t="inlineStr">
        <is>
          <t>RIDGID KIVIRMA MODEL 600/10</t>
        </is>
      </c>
      <c r="E3084" t="n">
        <v>2344</v>
      </c>
      <c r="F3084" t="n">
        <v>96.3</v>
      </c>
      <c r="G3084" t="n">
        <v>1</v>
      </c>
    </row>
    <row r="3085">
      <c r="A3085" s="1" t="n">
        <v>4742</v>
      </c>
      <c r="B3085" t="n">
        <v>5354</v>
      </c>
      <c r="C3085" t="n">
        <v>765409</v>
      </c>
      <c r="D3085" t="inlineStr">
        <is>
          <t>RIDGID KIVIRMA MODEL 600/12</t>
        </is>
      </c>
      <c r="E3085" t="n">
        <v>2344</v>
      </c>
      <c r="F3085" t="n">
        <v>92.59</v>
      </c>
      <c r="G3085" t="n">
        <v>1</v>
      </c>
    </row>
    <row r="3086">
      <c r="A3086" s="1" t="n">
        <v>4743</v>
      </c>
      <c r="B3086" t="n">
        <v>5355</v>
      </c>
      <c r="C3086" t="n">
        <v>765410</v>
      </c>
      <c r="D3086" t="inlineStr">
        <is>
          <t>RIDGID KIVIRMA MODEL 600/6</t>
        </is>
      </c>
      <c r="E3086" t="n">
        <v>2344</v>
      </c>
      <c r="F3086" t="n">
        <v>90.56999999999999</v>
      </c>
      <c r="G3086" t="n">
        <v>1</v>
      </c>
    </row>
    <row r="3087">
      <c r="A3087" s="1" t="n">
        <v>4744</v>
      </c>
      <c r="B3087" t="n">
        <v>5356</v>
      </c>
      <c r="C3087" t="n">
        <v>765411</v>
      </c>
      <c r="D3087" t="inlineStr">
        <is>
          <t>RIDGID KIVIRMA MODEL 600/8</t>
        </is>
      </c>
      <c r="E3087" t="n">
        <v>2344</v>
      </c>
      <c r="F3087" t="n">
        <v>90.56999999999999</v>
      </c>
      <c r="G3087" t="n">
        <v>1</v>
      </c>
    </row>
    <row r="3088">
      <c r="A3088" s="1" t="n">
        <v>4745</v>
      </c>
      <c r="B3088" t="n">
        <v>5357</v>
      </c>
      <c r="C3088" t="n">
        <v>765412</v>
      </c>
      <c r="D3088" t="inlineStr">
        <is>
          <t>RIDGID MENGENE MODEL 21</t>
        </is>
      </c>
      <c r="E3088" t="n">
        <v>2345</v>
      </c>
      <c r="F3088" t="inlineStr">
        <is>
          <t>base</t>
        </is>
      </c>
      <c r="G3088" t="n">
        <v>1</v>
      </c>
    </row>
    <row r="3089">
      <c r="A3089" s="1" t="n">
        <v>4746</v>
      </c>
      <c r="B3089" t="n">
        <v>5358</v>
      </c>
      <c r="C3089" t="n">
        <v>765413</v>
      </c>
      <c r="D3089" t="inlineStr">
        <is>
          <t>RIDGID MENGENE MODEL 23</t>
        </is>
      </c>
      <c r="E3089" t="n">
        <v>2345</v>
      </c>
      <c r="F3089" t="n">
        <v>95.65000000000001</v>
      </c>
      <c r="G3089" t="n">
        <v>1</v>
      </c>
    </row>
    <row r="3090">
      <c r="A3090" s="1" t="n">
        <v>4747</v>
      </c>
      <c r="B3090" t="n">
        <v>5359</v>
      </c>
      <c r="C3090" t="n">
        <v>765414</v>
      </c>
      <c r="D3090" t="inlineStr">
        <is>
          <t>RIDGID MENGENE MODEL 25</t>
        </is>
      </c>
      <c r="E3090" t="n">
        <v>2345</v>
      </c>
      <c r="F3090" t="n">
        <v>95.65000000000001</v>
      </c>
      <c r="G3090" t="n">
        <v>1</v>
      </c>
    </row>
    <row r="3091">
      <c r="A3091" s="1" t="n">
        <v>4748</v>
      </c>
      <c r="B3091" t="n">
        <v>5360</v>
      </c>
      <c r="C3091" t="n">
        <v>765415</v>
      </c>
      <c r="D3091" t="inlineStr">
        <is>
          <t>RIDGID MENGENE MODEL 27</t>
        </is>
      </c>
      <c r="E3091" t="n">
        <v>2345</v>
      </c>
      <c r="F3091" t="n">
        <v>95.65000000000001</v>
      </c>
      <c r="G3091" t="n">
        <v>1</v>
      </c>
    </row>
    <row r="3092">
      <c r="A3092" s="1" t="n">
        <v>4749</v>
      </c>
      <c r="B3092" t="n">
        <v>5361</v>
      </c>
      <c r="C3092" t="n">
        <v>765416</v>
      </c>
      <c r="D3092" t="inlineStr">
        <is>
          <t>RIDGID PAFTA 11531</t>
        </is>
      </c>
      <c r="E3092" t="n">
        <v>2346</v>
      </c>
      <c r="F3092" t="inlineStr">
        <is>
          <t>base</t>
        </is>
      </c>
      <c r="G3092" t="n">
        <v>1</v>
      </c>
    </row>
    <row r="3093">
      <c r="A3093" s="1" t="n">
        <v>4750</v>
      </c>
      <c r="B3093" t="n">
        <v>5362</v>
      </c>
      <c r="C3093" t="n">
        <v>765417</v>
      </c>
      <c r="D3093" t="inlineStr">
        <is>
          <t>RIDGID PAFTA 11931</t>
        </is>
      </c>
      <c r="E3093" t="n">
        <v>2346</v>
      </c>
      <c r="F3093" t="n">
        <v>94.44</v>
      </c>
      <c r="G3093" t="n">
        <v>1</v>
      </c>
    </row>
    <row r="3094">
      <c r="A3094" s="1" t="n">
        <v>4751</v>
      </c>
      <c r="B3094" t="n">
        <v>5363</v>
      </c>
      <c r="C3094" t="n">
        <v>765418</v>
      </c>
      <c r="D3094" t="inlineStr">
        <is>
          <t>RIDGID PAFTA 26137</t>
        </is>
      </c>
      <c r="E3094" t="n">
        <v>2346</v>
      </c>
      <c r="F3094" t="n">
        <v>83.33</v>
      </c>
      <c r="G3094" t="n">
        <v>1</v>
      </c>
    </row>
    <row r="3095">
      <c r="A3095" s="1" t="n">
        <v>4757</v>
      </c>
      <c r="B3095" t="n">
        <v>5369</v>
      </c>
      <c r="C3095" t="n">
        <v>765424</v>
      </c>
      <c r="D3095" t="inlineStr">
        <is>
          <t>USAG ANAHTAR 234</t>
        </is>
      </c>
      <c r="E3095" t="n">
        <v>2352</v>
      </c>
      <c r="F3095" t="inlineStr">
        <is>
          <t>base</t>
        </is>
      </c>
      <c r="G3095" t="n">
        <v>1</v>
      </c>
    </row>
    <row r="3096">
      <c r="A3096" s="1" t="n">
        <v>4758</v>
      </c>
      <c r="B3096" t="n">
        <v>5370</v>
      </c>
      <c r="C3096" t="n">
        <v>765425</v>
      </c>
      <c r="D3096" t="inlineStr">
        <is>
          <t>USAG ANAHTAR 234 1/2</t>
        </is>
      </c>
      <c r="E3096" t="n">
        <v>2352</v>
      </c>
      <c r="F3096" t="n">
        <v>88.89</v>
      </c>
      <c r="G3096" t="n">
        <v>1</v>
      </c>
    </row>
    <row r="3097">
      <c r="A3097" s="1" t="n">
        <v>4759</v>
      </c>
      <c r="B3097" t="n">
        <v>5371</v>
      </c>
      <c r="C3097" t="n">
        <v>765426</v>
      </c>
      <c r="D3097" t="inlineStr">
        <is>
          <t>USAG ANAHTAR 234 3/4</t>
        </is>
      </c>
      <c r="E3097" t="n">
        <v>2352</v>
      </c>
      <c r="F3097" t="n">
        <v>88.89</v>
      </c>
      <c r="G3097" t="n">
        <v>1</v>
      </c>
    </row>
    <row r="3098">
      <c r="A3098" s="1" t="n">
        <v>4760</v>
      </c>
      <c r="B3098" t="n">
        <v>5372</v>
      </c>
      <c r="C3098" t="n">
        <v>765427</v>
      </c>
      <c r="D3098" t="inlineStr">
        <is>
          <t>USAG ANAHTAR 234 3/4 14MM</t>
        </is>
      </c>
      <c r="E3098" t="n">
        <v>2353</v>
      </c>
      <c r="F3098" t="inlineStr">
        <is>
          <t>base</t>
        </is>
      </c>
      <c r="G3098" t="n">
        <v>1</v>
      </c>
    </row>
    <row r="3099">
      <c r="A3099" s="1" t="n">
        <v>4762</v>
      </c>
      <c r="B3099" t="n">
        <v>5374</v>
      </c>
      <c r="C3099" t="n">
        <v>765429</v>
      </c>
      <c r="D3099" t="inlineStr">
        <is>
          <t>USAG ANAHTAR 235 1/4 10 MM</t>
        </is>
      </c>
      <c r="E3099" t="n">
        <v>2353</v>
      </c>
      <c r="F3099" t="n">
        <v>86.27</v>
      </c>
      <c r="G3099" t="n">
        <v>1</v>
      </c>
    </row>
    <row r="3100">
      <c r="A3100" s="1" t="n">
        <v>4763</v>
      </c>
      <c r="B3100" t="n">
        <v>5375</v>
      </c>
      <c r="C3100" t="n">
        <v>765430</v>
      </c>
      <c r="D3100" t="inlineStr">
        <is>
          <t>USAG ANAHTAR 235 1/4 13 MM</t>
        </is>
      </c>
      <c r="E3100" t="n">
        <v>2353</v>
      </c>
      <c r="F3100" t="n">
        <v>86.27</v>
      </c>
      <c r="G3100" t="n">
        <v>1</v>
      </c>
    </row>
    <row r="3101">
      <c r="A3101" s="1" t="n">
        <v>4764</v>
      </c>
      <c r="B3101" t="n">
        <v>5376</v>
      </c>
      <c r="C3101" t="n">
        <v>765432</v>
      </c>
      <c r="D3101" t="inlineStr">
        <is>
          <t>USAG ANAHTAR 235 1/4 7 MM</t>
        </is>
      </c>
      <c r="E3101" t="n">
        <v>2353</v>
      </c>
      <c r="F3101" t="n">
        <v>84</v>
      </c>
      <c r="G3101" t="n">
        <v>1</v>
      </c>
    </row>
    <row r="3102">
      <c r="A3102" s="1" t="n">
        <v>4765</v>
      </c>
      <c r="B3102" t="n">
        <v>5377</v>
      </c>
      <c r="C3102" t="n">
        <v>765434</v>
      </c>
      <c r="D3102" t="inlineStr">
        <is>
          <t>USAG ANAHTAR 235 1/4 8 MM</t>
        </is>
      </c>
      <c r="E3102" t="n">
        <v>2353</v>
      </c>
      <c r="F3102" t="n">
        <v>84</v>
      </c>
      <c r="G3102" t="n">
        <v>1</v>
      </c>
    </row>
    <row r="3103">
      <c r="A3103" s="1" t="n">
        <v>4766</v>
      </c>
      <c r="B3103" t="n">
        <v>5378</v>
      </c>
      <c r="C3103" t="n">
        <v>765435</v>
      </c>
      <c r="D3103" t="inlineStr">
        <is>
          <t>USAG ANAHTAR 235 1/4EN</t>
        </is>
      </c>
      <c r="E3103" t="n">
        <v>2352</v>
      </c>
      <c r="F3103" t="n">
        <v>84.20999999999999</v>
      </c>
      <c r="G3103" t="n">
        <v>1</v>
      </c>
    </row>
    <row r="3104">
      <c r="A3104" s="1" t="n">
        <v>4767</v>
      </c>
      <c r="B3104" t="n">
        <v>5379</v>
      </c>
      <c r="C3104" t="n">
        <v>765436</v>
      </c>
      <c r="D3104" t="inlineStr">
        <is>
          <t>USAG ANAHTAR 236 1/2 125MM</t>
        </is>
      </c>
      <c r="E3104" t="n">
        <v>2353</v>
      </c>
      <c r="F3104" t="n">
        <v>82.34999999999999</v>
      </c>
      <c r="G3104" t="n">
        <v>1</v>
      </c>
    </row>
    <row r="3105">
      <c r="A3105" s="1" t="n">
        <v>4769</v>
      </c>
      <c r="B3105" t="n">
        <v>5381</v>
      </c>
      <c r="C3105" t="n">
        <v>765438</v>
      </c>
      <c r="D3105" t="inlineStr">
        <is>
          <t>USAG ANAHTAR 237 1/2</t>
        </is>
      </c>
      <c r="E3105" t="n">
        <v>2352</v>
      </c>
      <c r="F3105" t="n">
        <v>83.33</v>
      </c>
      <c r="G3105" t="n">
        <v>1</v>
      </c>
    </row>
    <row r="3106">
      <c r="A3106" s="1" t="n">
        <v>4770</v>
      </c>
      <c r="B3106" t="n">
        <v>5382</v>
      </c>
      <c r="C3106" t="n">
        <v>765439</v>
      </c>
      <c r="D3106" t="inlineStr">
        <is>
          <t>USAG ANAHTAR 237 1/4</t>
        </is>
      </c>
      <c r="E3106" t="n">
        <v>2352</v>
      </c>
      <c r="F3106" t="n">
        <v>88.89</v>
      </c>
      <c r="G3106" t="n">
        <v>1</v>
      </c>
    </row>
    <row r="3107">
      <c r="A3107" s="1" t="n">
        <v>4771</v>
      </c>
      <c r="B3107" t="n">
        <v>5383</v>
      </c>
      <c r="C3107" t="n">
        <v>765440</v>
      </c>
      <c r="D3107" t="inlineStr">
        <is>
          <t>USAG ANAHTAR 237 3/8</t>
        </is>
      </c>
      <c r="E3107" t="n">
        <v>2352</v>
      </c>
      <c r="F3107" t="n">
        <v>83.33</v>
      </c>
      <c r="G3107" t="n">
        <v>1</v>
      </c>
    </row>
    <row r="3108">
      <c r="A3108" s="1" t="n">
        <v>4772</v>
      </c>
      <c r="B3108" t="n">
        <v>5384</v>
      </c>
      <c r="C3108" t="n">
        <v>765441</v>
      </c>
      <c r="D3108" t="inlineStr">
        <is>
          <t>USAG ANAHTAR 237 B 1/4</t>
        </is>
      </c>
      <c r="E3108" t="n">
        <v>2352</v>
      </c>
      <c r="F3108" t="n">
        <v>84.20999999999999</v>
      </c>
      <c r="G3108" t="n">
        <v>1</v>
      </c>
    </row>
    <row r="3109">
      <c r="A3109" s="1" t="n">
        <v>4773</v>
      </c>
      <c r="B3109" t="n">
        <v>5385</v>
      </c>
      <c r="C3109" t="n">
        <v>765442</v>
      </c>
      <c r="D3109" t="inlineStr">
        <is>
          <t>USAG ANAHTAR 237 B 3/8</t>
        </is>
      </c>
      <c r="E3109" t="n">
        <v>2356</v>
      </c>
      <c r="F3109" t="inlineStr">
        <is>
          <t>base</t>
        </is>
      </c>
      <c r="G3109" t="n">
        <v>1</v>
      </c>
    </row>
    <row r="3110">
      <c r="A3110" s="1" t="n">
        <v>4774</v>
      </c>
      <c r="B3110" t="n">
        <v>5386</v>
      </c>
      <c r="C3110" t="n">
        <v>765443</v>
      </c>
      <c r="D3110" t="inlineStr">
        <is>
          <t>USAG ANAHTAR 241 1/2</t>
        </is>
      </c>
      <c r="E3110" t="n">
        <v>2352</v>
      </c>
      <c r="F3110" t="n">
        <v>83.33</v>
      </c>
      <c r="G3110" t="n">
        <v>1</v>
      </c>
    </row>
    <row r="3111">
      <c r="A3111" s="1" t="n">
        <v>4775</v>
      </c>
      <c r="B3111" t="n">
        <v>5387</v>
      </c>
      <c r="C3111" t="n">
        <v>765444</v>
      </c>
      <c r="D3111" t="inlineStr">
        <is>
          <t>USAG ANAHTAR 243 1/4</t>
        </is>
      </c>
      <c r="E3111" t="n">
        <v>2352</v>
      </c>
      <c r="F3111" t="n">
        <v>88.89</v>
      </c>
      <c r="G3111" t="n">
        <v>1</v>
      </c>
    </row>
    <row r="3112">
      <c r="A3112" s="1" t="n">
        <v>4776</v>
      </c>
      <c r="B3112" t="n">
        <v>5388</v>
      </c>
      <c r="C3112" t="n">
        <v>765445</v>
      </c>
      <c r="D3112" t="inlineStr">
        <is>
          <t>USAG ANAHTAR 246 1/2</t>
        </is>
      </c>
      <c r="E3112" t="n">
        <v>2352</v>
      </c>
      <c r="F3112" t="n">
        <v>83.33</v>
      </c>
      <c r="G3112" t="n">
        <v>1</v>
      </c>
    </row>
    <row r="3113">
      <c r="A3113" s="1" t="n">
        <v>4777</v>
      </c>
      <c r="B3113" t="n">
        <v>5389</v>
      </c>
      <c r="C3113" t="n">
        <v>765446</v>
      </c>
      <c r="D3113" t="inlineStr">
        <is>
          <t>USAG ANAHTAR 247 1/2</t>
        </is>
      </c>
      <c r="E3113" t="n">
        <v>2352</v>
      </c>
      <c r="F3113" t="n">
        <v>83.33</v>
      </c>
      <c r="G3113" t="n">
        <v>1</v>
      </c>
    </row>
    <row r="3114">
      <c r="A3114" s="1" t="n">
        <v>4778</v>
      </c>
      <c r="B3114" t="n">
        <v>5390</v>
      </c>
      <c r="C3114" t="n">
        <v>765448</v>
      </c>
      <c r="D3114" t="inlineStr">
        <is>
          <t>USAG ANAHTAR 252 N/B 8</t>
        </is>
      </c>
      <c r="E3114" t="n">
        <v>2356</v>
      </c>
      <c r="F3114" t="n">
        <v>81.81999999999999</v>
      </c>
      <c r="G3114" t="n">
        <v>1</v>
      </c>
    </row>
    <row r="3115">
      <c r="A3115" s="1" t="n">
        <v>4779</v>
      </c>
      <c r="B3115" t="n">
        <v>5391</v>
      </c>
      <c r="C3115" t="n">
        <v>765449</v>
      </c>
      <c r="D3115" t="inlineStr">
        <is>
          <t>USAG ANAHTAR 276 CE/SE8</t>
        </is>
      </c>
      <c r="E3115" t="n">
        <v>2357</v>
      </c>
      <c r="F3115" t="inlineStr">
        <is>
          <t>base</t>
        </is>
      </c>
      <c r="G3115" t="n">
        <v>1</v>
      </c>
    </row>
    <row r="3116">
      <c r="A3116" s="1" t="n">
        <v>4780</v>
      </c>
      <c r="B3116" t="n">
        <v>5392</v>
      </c>
      <c r="C3116" t="n">
        <v>765450</v>
      </c>
      <c r="D3116" t="inlineStr">
        <is>
          <t>USAG ANAHTAR 280 LTS</t>
        </is>
      </c>
      <c r="E3116" t="n">
        <v>2358</v>
      </c>
      <c r="F3116" t="inlineStr">
        <is>
          <t>base</t>
        </is>
      </c>
      <c r="G3116" t="n">
        <v>1</v>
      </c>
    </row>
    <row r="3117">
      <c r="A3117" s="1" t="n">
        <v>4781</v>
      </c>
      <c r="B3117" t="n">
        <v>5393</v>
      </c>
      <c r="C3117" t="n">
        <v>765451</v>
      </c>
      <c r="D3117" t="inlineStr">
        <is>
          <t>USAG ANAHTAR 280 LTS 3</t>
        </is>
      </c>
      <c r="E3117" t="n">
        <v>2358</v>
      </c>
      <c r="F3117" t="n">
        <v>95.23999999999999</v>
      </c>
      <c r="G3117" t="n">
        <v>1</v>
      </c>
    </row>
    <row r="3118">
      <c r="A3118" s="1" t="n">
        <v>4782</v>
      </c>
      <c r="B3118" t="n">
        <v>5394</v>
      </c>
      <c r="C3118" t="n">
        <v>765452</v>
      </c>
      <c r="D3118" t="inlineStr">
        <is>
          <t>USAG ANAHTAR 280 LTS 6</t>
        </is>
      </c>
      <c r="E3118" t="n">
        <v>2358</v>
      </c>
      <c r="F3118" t="n">
        <v>95.23999999999999</v>
      </c>
      <c r="G3118" t="n">
        <v>1</v>
      </c>
    </row>
    <row r="3119">
      <c r="A3119" s="1" t="n">
        <v>4783</v>
      </c>
      <c r="B3119" t="n">
        <v>5395</v>
      </c>
      <c r="C3119" t="n">
        <v>765454</v>
      </c>
      <c r="D3119" t="inlineStr">
        <is>
          <t>USAG ANAHTAR 280 LTS/S9</t>
        </is>
      </c>
      <c r="E3119" t="n">
        <v>2358</v>
      </c>
      <c r="F3119" t="n">
        <v>93.02</v>
      </c>
      <c r="G3119" t="n">
        <v>1</v>
      </c>
    </row>
    <row r="3120">
      <c r="A3120" s="1" t="n">
        <v>4784</v>
      </c>
      <c r="B3120" t="n">
        <v>5396</v>
      </c>
      <c r="C3120" t="n">
        <v>765455</v>
      </c>
      <c r="D3120" t="inlineStr">
        <is>
          <t>USAG ANAHTAR 280 T/3</t>
        </is>
      </c>
      <c r="E3120" t="n">
        <v>2352</v>
      </c>
      <c r="F3120" t="n">
        <v>83.33</v>
      </c>
      <c r="G3120" t="n">
        <v>1</v>
      </c>
    </row>
    <row r="3121">
      <c r="A3121" s="1" t="n">
        <v>4785</v>
      </c>
      <c r="B3121" t="n">
        <v>5397</v>
      </c>
      <c r="C3121" t="n">
        <v>765456</v>
      </c>
      <c r="D3121" t="inlineStr">
        <is>
          <t>USAG ANAHTAR 280 T/4</t>
        </is>
      </c>
      <c r="E3121" t="n">
        <v>2352</v>
      </c>
      <c r="F3121" t="n">
        <v>83.33</v>
      </c>
      <c r="G3121" t="n">
        <v>1</v>
      </c>
    </row>
    <row r="3122">
      <c r="A3122" s="1" t="n">
        <v>4786</v>
      </c>
      <c r="B3122" t="n">
        <v>5398</v>
      </c>
      <c r="C3122" t="n">
        <v>765457</v>
      </c>
      <c r="D3122" t="inlineStr">
        <is>
          <t>USAG ANAHTAR 280 T/5</t>
        </is>
      </c>
      <c r="E3122" t="n">
        <v>2358</v>
      </c>
      <c r="F3122" t="n">
        <v>90</v>
      </c>
      <c r="G3122" t="n">
        <v>1</v>
      </c>
    </row>
    <row r="3123">
      <c r="A3123" s="1" t="n">
        <v>4787</v>
      </c>
      <c r="B3123" t="n">
        <v>5399</v>
      </c>
      <c r="C3123" t="n">
        <v>765458</v>
      </c>
      <c r="D3123" t="inlineStr">
        <is>
          <t>USAG ANAHTAR 280 T/SE8</t>
        </is>
      </c>
      <c r="E3123" t="n">
        <v>2357</v>
      </c>
      <c r="F3123" t="n">
        <v>84.44</v>
      </c>
      <c r="G3123" t="n">
        <v>1</v>
      </c>
    </row>
    <row r="3124">
      <c r="A3124" s="1" t="n">
        <v>4788</v>
      </c>
      <c r="B3124" t="n">
        <v>5400</v>
      </c>
      <c r="C3124" t="n">
        <v>765459</v>
      </c>
      <c r="D3124" t="inlineStr">
        <is>
          <t>USAG ANAHTAR 280H</t>
        </is>
      </c>
      <c r="E3124" t="n">
        <v>2352</v>
      </c>
      <c r="F3124" t="n">
        <v>84.84999999999999</v>
      </c>
      <c r="G3124" t="n">
        <v>1</v>
      </c>
    </row>
    <row r="3125">
      <c r="A3125" s="1" t="n">
        <v>4789</v>
      </c>
      <c r="B3125" t="n">
        <v>5401</v>
      </c>
      <c r="C3125" t="n">
        <v>765460</v>
      </c>
      <c r="D3125" t="inlineStr">
        <is>
          <t>USAG ANAHTAR 280LTS/S9</t>
        </is>
      </c>
      <c r="E3125" t="n">
        <v>2358</v>
      </c>
      <c r="F3125" t="n">
        <v>90.48</v>
      </c>
      <c r="G3125" t="n">
        <v>1</v>
      </c>
    </row>
    <row r="3126">
      <c r="A3126" s="1" t="n">
        <v>4790</v>
      </c>
      <c r="B3126" t="n">
        <v>5402</v>
      </c>
      <c r="C3126" t="n">
        <v>765461</v>
      </c>
      <c r="D3126" t="inlineStr">
        <is>
          <t>USAG ANAHTAR 280T</t>
        </is>
      </c>
      <c r="E3126" t="n">
        <v>2352</v>
      </c>
      <c r="F3126" t="n">
        <v>84.84999999999999</v>
      </c>
      <c r="G3126" t="n">
        <v>1</v>
      </c>
    </row>
    <row r="3127">
      <c r="A3127" s="1" t="n">
        <v>4791</v>
      </c>
      <c r="B3127" t="n">
        <v>5403</v>
      </c>
      <c r="C3127" t="n">
        <v>765462</v>
      </c>
      <c r="D3127" t="inlineStr">
        <is>
          <t>USAG ANAHTAR 283N</t>
        </is>
      </c>
      <c r="E3127" t="n">
        <v>2352</v>
      </c>
      <c r="F3127" t="n">
        <v>90.91</v>
      </c>
      <c r="G3127" t="n">
        <v>1</v>
      </c>
    </row>
    <row r="3128">
      <c r="A3128" s="1" t="n">
        <v>4792</v>
      </c>
      <c r="B3128" t="n">
        <v>5404</v>
      </c>
      <c r="C3128" t="n">
        <v>765463</v>
      </c>
      <c r="D3128" t="inlineStr">
        <is>
          <t>USAG ANAHTAR 285</t>
        </is>
      </c>
      <c r="E3128" t="n">
        <v>2352</v>
      </c>
      <c r="F3128" t="n">
        <v>87.5</v>
      </c>
      <c r="G3128" t="n">
        <v>1</v>
      </c>
    </row>
    <row r="3129">
      <c r="A3129" s="1" t="n">
        <v>4793</v>
      </c>
      <c r="B3129" t="n">
        <v>5405</v>
      </c>
      <c r="C3129" t="n">
        <v>765464</v>
      </c>
      <c r="D3129" t="inlineStr">
        <is>
          <t>USAG ANAHTAR 285 K 10MM</t>
        </is>
      </c>
      <c r="E3129" t="n">
        <v>2359</v>
      </c>
      <c r="F3129" t="inlineStr">
        <is>
          <t>base</t>
        </is>
      </c>
      <c r="G3129" t="n">
        <v>1</v>
      </c>
    </row>
    <row r="3130">
      <c r="A3130" s="1" t="n">
        <v>4794</v>
      </c>
      <c r="B3130" t="n">
        <v>5406</v>
      </c>
      <c r="C3130" t="n">
        <v>765465</v>
      </c>
      <c r="D3130" t="inlineStr">
        <is>
          <t>USAG ANAHTAR 285 K 13MM</t>
        </is>
      </c>
      <c r="E3130" t="n">
        <v>2359</v>
      </c>
      <c r="F3130" t="n">
        <v>95.65000000000001</v>
      </c>
      <c r="G3130" t="n">
        <v>1</v>
      </c>
    </row>
    <row r="3131">
      <c r="A3131" s="1" t="n">
        <v>4795</v>
      </c>
      <c r="B3131" t="n">
        <v>5407</v>
      </c>
      <c r="C3131" t="n">
        <v>765466</v>
      </c>
      <c r="D3131" t="inlineStr">
        <is>
          <t>USAG ANAHTAR 285 K 17MM</t>
        </is>
      </c>
      <c r="E3131" t="n">
        <v>2359</v>
      </c>
      <c r="F3131" t="n">
        <v>95.65000000000001</v>
      </c>
      <c r="G3131" t="n">
        <v>1</v>
      </c>
    </row>
    <row r="3132">
      <c r="A3132" s="1" t="n">
        <v>4796</v>
      </c>
      <c r="B3132" t="n">
        <v>5408</v>
      </c>
      <c r="C3132" t="n">
        <v>765467</v>
      </c>
      <c r="D3132" t="inlineStr">
        <is>
          <t>USAG ANAHTAR 285 K 19 MM</t>
        </is>
      </c>
      <c r="E3132" t="n">
        <v>2359</v>
      </c>
      <c r="F3132" t="n">
        <v>93.62</v>
      </c>
      <c r="G3132" t="n">
        <v>1</v>
      </c>
    </row>
    <row r="3133">
      <c r="A3133" s="1" t="n">
        <v>4797</v>
      </c>
      <c r="B3133" t="n">
        <v>5409</v>
      </c>
      <c r="C3133" t="n">
        <v>765468</v>
      </c>
      <c r="D3133" t="inlineStr">
        <is>
          <t>USAG ANAHTAR 285 K/SE12</t>
        </is>
      </c>
      <c r="E3133" t="n">
        <v>2359</v>
      </c>
      <c r="F3133" t="n">
        <v>82.61</v>
      </c>
      <c r="G3133" t="n">
        <v>1</v>
      </c>
    </row>
    <row r="3134">
      <c r="A3134" s="1" t="n">
        <v>4798</v>
      </c>
      <c r="B3134" t="n">
        <v>5410</v>
      </c>
      <c r="C3134" t="n">
        <v>765469</v>
      </c>
      <c r="D3134" t="inlineStr">
        <is>
          <t>USAG ANAHTAR 285K</t>
        </is>
      </c>
      <c r="E3134" t="n">
        <v>2352</v>
      </c>
      <c r="F3134" t="n">
        <v>84.84999999999999</v>
      </c>
      <c r="G3134" t="n">
        <v>1</v>
      </c>
    </row>
    <row r="3135">
      <c r="A3135" s="1" t="n">
        <v>4799</v>
      </c>
      <c r="B3135" t="n">
        <v>5411</v>
      </c>
      <c r="C3135" t="n">
        <v>765470</v>
      </c>
      <c r="D3135" t="inlineStr">
        <is>
          <t>USAG ANAHTAR 285KF</t>
        </is>
      </c>
      <c r="E3135" t="n">
        <v>2352</v>
      </c>
      <c r="F3135" t="n">
        <v>82.34999999999999</v>
      </c>
      <c r="G3135" t="n">
        <v>1</v>
      </c>
    </row>
    <row r="3136">
      <c r="A3136" s="1" t="n">
        <v>4800</v>
      </c>
      <c r="B3136" t="n">
        <v>5412</v>
      </c>
      <c r="C3136" t="n">
        <v>765471</v>
      </c>
      <c r="D3136" t="inlineStr">
        <is>
          <t>USAG ANAHTAR 285L</t>
        </is>
      </c>
      <c r="E3136" t="n">
        <v>2352</v>
      </c>
      <c r="F3136" t="n">
        <v>84.84999999999999</v>
      </c>
      <c r="G3136" t="n">
        <v>1</v>
      </c>
    </row>
    <row r="3137">
      <c r="A3137" s="1" t="n">
        <v>4801</v>
      </c>
      <c r="B3137" t="n">
        <v>5413</v>
      </c>
      <c r="C3137" t="n">
        <v>765472</v>
      </c>
      <c r="D3137" t="inlineStr">
        <is>
          <t>USAG ANAHTAR 291</t>
        </is>
      </c>
      <c r="E3137" t="n">
        <v>2352</v>
      </c>
      <c r="F3137" t="n">
        <v>87.5</v>
      </c>
      <c r="G3137" t="n">
        <v>1</v>
      </c>
    </row>
    <row r="3138">
      <c r="A3138" s="1" t="n">
        <v>4803</v>
      </c>
      <c r="B3138" t="n">
        <v>5415</v>
      </c>
      <c r="C3138" t="n">
        <v>765474</v>
      </c>
      <c r="D3138" t="inlineStr">
        <is>
          <t>USAG ANAHTAR 294/150</t>
        </is>
      </c>
      <c r="E3138" t="n">
        <v>2352</v>
      </c>
      <c r="F3138" t="n">
        <v>83.33</v>
      </c>
      <c r="G3138" t="n">
        <v>1</v>
      </c>
    </row>
    <row r="3139">
      <c r="A3139" s="1" t="n">
        <v>4804</v>
      </c>
      <c r="B3139" t="n">
        <v>5416</v>
      </c>
      <c r="C3139" t="n">
        <v>765475</v>
      </c>
      <c r="D3139" t="inlineStr">
        <is>
          <t>USAG ANAHTAR 294/200</t>
        </is>
      </c>
      <c r="E3139" t="n">
        <v>2352</v>
      </c>
      <c r="F3139" t="n">
        <v>83.33</v>
      </c>
      <c r="G3139" t="n">
        <v>1</v>
      </c>
    </row>
    <row r="3140">
      <c r="A3140" s="1" t="n">
        <v>4805</v>
      </c>
      <c r="B3140" t="n">
        <v>5417</v>
      </c>
      <c r="C3140" t="n">
        <v>765476</v>
      </c>
      <c r="D3140" t="inlineStr">
        <is>
          <t>USAG ANAHTAR 294/250</t>
        </is>
      </c>
      <c r="E3140" t="n">
        <v>2352</v>
      </c>
      <c r="F3140" t="n">
        <v>83.33</v>
      </c>
      <c r="G3140" t="n">
        <v>1</v>
      </c>
    </row>
    <row r="3141">
      <c r="A3141" s="1" t="n">
        <v>4806</v>
      </c>
      <c r="B3141" t="n">
        <v>5418</v>
      </c>
      <c r="C3141" t="n">
        <v>765477</v>
      </c>
      <c r="D3141" t="inlineStr">
        <is>
          <t>USAG ANAHTAR 294A 200</t>
        </is>
      </c>
      <c r="E3141" t="n">
        <v>2352</v>
      </c>
      <c r="F3141" t="n">
        <v>81.08</v>
      </c>
      <c r="G3141" t="n">
        <v>1</v>
      </c>
    </row>
    <row r="3142">
      <c r="A3142" s="1" t="n">
        <v>4808</v>
      </c>
      <c r="B3142" t="n">
        <v>5420</v>
      </c>
      <c r="C3142" t="n">
        <v>765479</v>
      </c>
      <c r="D3142" t="inlineStr">
        <is>
          <t>USAG ANAHTAR 424</t>
        </is>
      </c>
      <c r="E3142" t="n">
        <v>2352</v>
      </c>
      <c r="F3142" t="n">
        <v>93.75</v>
      </c>
      <c r="G3142" t="n">
        <v>1</v>
      </c>
    </row>
    <row r="3143">
      <c r="A3143" s="1" t="n">
        <v>4809</v>
      </c>
      <c r="B3143" t="n">
        <v>5421</v>
      </c>
      <c r="C3143" t="n">
        <v>765480</v>
      </c>
      <c r="D3143" t="inlineStr">
        <is>
          <t>USAG ANAHTAR 606</t>
        </is>
      </c>
      <c r="E3143" t="n">
        <v>2352</v>
      </c>
      <c r="F3143" t="n">
        <v>81.25</v>
      </c>
      <c r="G3143" t="n">
        <v>1</v>
      </c>
    </row>
    <row r="3144">
      <c r="A3144" s="1" t="n">
        <v>4810</v>
      </c>
      <c r="B3144" t="n">
        <v>5422</v>
      </c>
      <c r="C3144" t="n">
        <v>765481</v>
      </c>
      <c r="D3144" t="inlineStr">
        <is>
          <t>USAG ANAHTAR 607</t>
        </is>
      </c>
      <c r="E3144" t="n">
        <v>2352</v>
      </c>
      <c r="F3144" t="n">
        <v>81.25</v>
      </c>
      <c r="G3144" t="n">
        <v>1</v>
      </c>
    </row>
    <row r="3145">
      <c r="A3145" s="1" t="n">
        <v>4811</v>
      </c>
      <c r="B3145" t="n">
        <v>5423</v>
      </c>
      <c r="C3145" t="n">
        <v>765482</v>
      </c>
      <c r="D3145" t="inlineStr">
        <is>
          <t>USAG ANAHTAR 613 N 3/4</t>
        </is>
      </c>
      <c r="E3145" t="n">
        <v>2356</v>
      </c>
      <c r="F3145" t="n">
        <v>81.81999999999999</v>
      </c>
      <c r="G3145" t="n">
        <v>1</v>
      </c>
    </row>
    <row r="3146">
      <c r="A3146" s="1" t="n">
        <v>4812</v>
      </c>
      <c r="B3146" t="n">
        <v>5424</v>
      </c>
      <c r="C3146" t="n">
        <v>765483</v>
      </c>
      <c r="D3146" t="inlineStr">
        <is>
          <t>USAG ANAHTAR 618</t>
        </is>
      </c>
      <c r="E3146" t="n">
        <v>2352</v>
      </c>
      <c r="F3146" t="n">
        <v>81.25</v>
      </c>
      <c r="G3146" t="n">
        <v>1</v>
      </c>
    </row>
    <row r="3147">
      <c r="A3147" s="1" t="n">
        <v>4813</v>
      </c>
      <c r="B3147" t="n">
        <v>5425</v>
      </c>
      <c r="C3147" t="n">
        <v>765484</v>
      </c>
      <c r="D3147" t="inlineStr">
        <is>
          <t>USAG ANAHTAR 664</t>
        </is>
      </c>
      <c r="E3147" t="n">
        <v>2352</v>
      </c>
      <c r="F3147" t="n">
        <v>87.5</v>
      </c>
      <c r="G3147" t="n">
        <v>1</v>
      </c>
    </row>
    <row r="3148">
      <c r="A3148" s="1" t="n">
        <v>4815</v>
      </c>
      <c r="B3148" t="n">
        <v>5427</v>
      </c>
      <c r="C3148" t="n">
        <v>765486</v>
      </c>
      <c r="D3148" t="inlineStr">
        <is>
          <t>USAG ANAHTAR 692 J 32</t>
        </is>
      </c>
      <c r="E3148" t="n">
        <v>2352</v>
      </c>
      <c r="F3148" t="n">
        <v>81.08</v>
      </c>
      <c r="G3148" t="n">
        <v>1</v>
      </c>
    </row>
    <row r="3149">
      <c r="A3149" s="1" t="n">
        <v>4816</v>
      </c>
      <c r="B3149" t="n">
        <v>5428</v>
      </c>
      <c r="C3149" t="n">
        <v>763453</v>
      </c>
      <c r="D3149" t="inlineStr">
        <is>
          <t>SARJLI MATKAP MAKINASI</t>
        </is>
      </c>
      <c r="E3149" t="n">
        <v>2363</v>
      </c>
      <c r="F3149" t="inlineStr">
        <is>
          <t>base</t>
        </is>
      </c>
      <c r="G3149" t="n">
        <v>1</v>
      </c>
    </row>
    <row r="3150">
      <c r="A3150" s="1" t="n">
        <v>4817</v>
      </c>
      <c r="B3150" t="n">
        <v>5429</v>
      </c>
      <c r="C3150" t="n">
        <v>763455</v>
      </c>
      <c r="D3150" t="inlineStr">
        <is>
          <t>SARJLI TORK MAKINASI</t>
        </is>
      </c>
      <c r="E3150" t="n">
        <v>2363</v>
      </c>
      <c r="F3150" t="n">
        <v>85.70999999999999</v>
      </c>
      <c r="G3150" t="n">
        <v>1</v>
      </c>
    </row>
    <row r="3151">
      <c r="A3151" s="1" t="n">
        <v>4820</v>
      </c>
      <c r="B3151" t="n">
        <v>5432</v>
      </c>
      <c r="C3151" t="n">
        <v>763460</v>
      </c>
      <c r="D3151" t="inlineStr">
        <is>
          <t>DARBELI MATKAP MAKINASI</t>
        </is>
      </c>
      <c r="E3151" t="n">
        <v>2363</v>
      </c>
      <c r="F3151" t="n">
        <v>88.89</v>
      </c>
      <c r="G3151" t="n">
        <v>1</v>
      </c>
    </row>
    <row r="3152">
      <c r="A3152" s="1" t="n">
        <v>4826</v>
      </c>
      <c r="B3152" t="n">
        <v>5438</v>
      </c>
      <c r="C3152" t="n">
        <v>763524</v>
      </c>
      <c r="D3152" t="inlineStr">
        <is>
          <t>35 mm'lik kord bantları için kup.(25/1)</t>
        </is>
      </c>
      <c r="E3152" t="n">
        <v>2371</v>
      </c>
      <c r="F3152" t="inlineStr">
        <is>
          <t>base</t>
        </is>
      </c>
      <c r="G3152" t="n">
        <v>1</v>
      </c>
    </row>
    <row r="3153">
      <c r="A3153" s="1" t="n">
        <v>4831</v>
      </c>
      <c r="B3153" t="n">
        <v>5443</v>
      </c>
      <c r="C3153" t="n">
        <v>763612</v>
      </c>
      <c r="D3153" t="inlineStr">
        <is>
          <t>SOLVENT YAPISTIRICI WELDON 724 CPVC</t>
        </is>
      </c>
      <c r="E3153" t="n">
        <v>2376</v>
      </c>
      <c r="F3153" t="inlineStr">
        <is>
          <t>base</t>
        </is>
      </c>
      <c r="G3153" t="n">
        <v>1</v>
      </c>
    </row>
    <row r="3154">
      <c r="A3154" s="1" t="n">
        <v>4834</v>
      </c>
      <c r="B3154" t="n">
        <v>5446</v>
      </c>
      <c r="C3154" t="n">
        <v>763632</v>
      </c>
      <c r="D3154" t="inlineStr">
        <is>
          <t>BRADY SAFETY PADLOCK 051344</t>
        </is>
      </c>
      <c r="E3154" t="n">
        <v>1982</v>
      </c>
      <c r="F3154" t="n">
        <v>92.59</v>
      </c>
      <c r="G3154" t="n">
        <v>1</v>
      </c>
    </row>
    <row r="3155">
      <c r="A3155" s="1" t="n">
        <v>4835</v>
      </c>
      <c r="B3155" t="n">
        <v>5447</v>
      </c>
      <c r="C3155" t="n">
        <v>763633</v>
      </c>
      <c r="D3155" t="inlineStr">
        <is>
          <t>BRADY SAFETY PADLOCK 051346</t>
        </is>
      </c>
      <c r="E3155" t="n">
        <v>1982</v>
      </c>
      <c r="F3155" t="n">
        <v>92.59</v>
      </c>
      <c r="G3155" t="n">
        <v>1</v>
      </c>
    </row>
    <row r="3156">
      <c r="A3156" s="1" t="n">
        <v>4837</v>
      </c>
      <c r="B3156" t="n">
        <v>5449</v>
      </c>
      <c r="C3156" t="n">
        <v>763789</v>
      </c>
      <c r="D3156" t="inlineStr">
        <is>
          <t>LOCTITE YAPISTIRICI 243 250ML</t>
        </is>
      </c>
      <c r="E3156" t="n">
        <v>1826</v>
      </c>
      <c r="F3156" t="n">
        <v>89.66</v>
      </c>
      <c r="G3156" t="n">
        <v>1</v>
      </c>
    </row>
    <row r="3157">
      <c r="A3157" s="1" t="n">
        <v>4838</v>
      </c>
      <c r="B3157" t="n">
        <v>5450</v>
      </c>
      <c r="C3157" t="n">
        <v>763791</v>
      </c>
      <c r="D3157" t="inlineStr">
        <is>
          <t>V KAYIS SPREYI, MOLYKOTE,  P-1600</t>
        </is>
      </c>
      <c r="E3157" t="n">
        <v>2380</v>
      </c>
      <c r="F3157" t="inlineStr">
        <is>
          <t>base</t>
        </is>
      </c>
      <c r="G3157" t="n">
        <v>1</v>
      </c>
    </row>
    <row r="3158">
      <c r="A3158" s="1" t="n">
        <v>4839</v>
      </c>
      <c r="B3158" t="n">
        <v>5451</v>
      </c>
      <c r="C3158" t="n">
        <v>763792</v>
      </c>
      <c r="D3158" t="inlineStr">
        <is>
          <t>V KAYIS SPREYI, MOLYKOTE , U-N PASTE</t>
        </is>
      </c>
      <c r="E3158" t="n">
        <v>2380</v>
      </c>
      <c r="F3158" t="n">
        <v>81.16</v>
      </c>
      <c r="G3158" t="n">
        <v>1</v>
      </c>
    </row>
    <row r="3159">
      <c r="A3159" s="1" t="n">
        <v>4840</v>
      </c>
      <c r="B3159" t="n">
        <v>5452</v>
      </c>
      <c r="C3159" t="n">
        <v>763819</v>
      </c>
      <c r="D3159" t="inlineStr">
        <is>
          <t>LOCTITE 574</t>
        </is>
      </c>
      <c r="E3159" t="n">
        <v>650</v>
      </c>
      <c r="F3159" t="n">
        <v>90.91</v>
      </c>
      <c r="G3159" t="n">
        <v>1</v>
      </c>
    </row>
    <row r="3160">
      <c r="A3160" s="1" t="n">
        <v>4841</v>
      </c>
      <c r="B3160" t="n">
        <v>5453</v>
      </c>
      <c r="C3160" t="n">
        <v>763820</v>
      </c>
      <c r="D3160" t="inlineStr">
        <is>
          <t>KESME HAMLAC TAKIMI YILDIZ 4511-460 MM</t>
        </is>
      </c>
      <c r="E3160" t="n">
        <v>2381</v>
      </c>
      <c r="F3160" t="inlineStr">
        <is>
          <t>base</t>
        </is>
      </c>
      <c r="G3160" t="n">
        <v>1</v>
      </c>
    </row>
    <row r="3161">
      <c r="A3161" s="1" t="n">
        <v>4842</v>
      </c>
      <c r="B3161" t="n">
        <v>5454</v>
      </c>
      <c r="C3161" t="n">
        <v>763821</v>
      </c>
      <c r="D3161" t="inlineStr">
        <is>
          <t>KESME HAMLAC TAKIMI YILDIZ 4511-1000 MM</t>
        </is>
      </c>
      <c r="E3161" t="n">
        <v>2381</v>
      </c>
      <c r="F3161" t="n">
        <v>93.51000000000001</v>
      </c>
      <c r="G3161" t="n">
        <v>1</v>
      </c>
    </row>
    <row r="3162">
      <c r="A3162" s="1" t="n">
        <v>4846</v>
      </c>
      <c r="B3162" t="n">
        <v>5458</v>
      </c>
      <c r="C3162" t="n">
        <v>763919</v>
      </c>
      <c r="D3162" t="inlineStr">
        <is>
          <t>POLYAMID PLAKA 2000*1000*20 MM</t>
        </is>
      </c>
      <c r="E3162" t="n">
        <v>861</v>
      </c>
      <c r="F3162" t="n">
        <v>96.67</v>
      </c>
      <c r="G3162" t="n">
        <v>1</v>
      </c>
    </row>
    <row r="3163">
      <c r="A3163" s="1" t="n">
        <v>4855</v>
      </c>
      <c r="B3163" t="n">
        <v>5467</v>
      </c>
      <c r="C3163" t="n">
        <v>763977</v>
      </c>
      <c r="D3163" t="inlineStr">
        <is>
          <t>ZINCIRLI YAG FILTRE SOKECEGI, 80X200</t>
        </is>
      </c>
      <c r="E3163" t="n">
        <v>2296</v>
      </c>
      <c r="F3163" t="n">
        <v>91.67</v>
      </c>
      <c r="G3163" t="n">
        <v>1</v>
      </c>
    </row>
    <row r="3164">
      <c r="A3164" s="1" t="n">
        <v>4860</v>
      </c>
      <c r="B3164" t="n">
        <v>5472</v>
      </c>
      <c r="C3164" t="n">
        <v>764418</v>
      </c>
      <c r="D3164" t="inlineStr">
        <is>
          <t>LEVHA PVDF 10X1000X2000 MM</t>
        </is>
      </c>
      <c r="E3164" t="n">
        <v>1969</v>
      </c>
      <c r="F3164" t="n">
        <v>92</v>
      </c>
      <c r="G3164" t="n">
        <v>1</v>
      </c>
    </row>
    <row r="3165">
      <c r="A3165" s="1" t="n">
        <v>4862</v>
      </c>
      <c r="B3165" t="n">
        <v>5474</v>
      </c>
      <c r="C3165" t="n">
        <v>764427</v>
      </c>
      <c r="D3165" t="inlineStr">
        <is>
          <t>LEVHA PVDF 6X1000X2000 MM</t>
        </is>
      </c>
      <c r="E3165" t="n">
        <v>1969</v>
      </c>
      <c r="F3165" t="n">
        <v>93.88</v>
      </c>
      <c r="G3165" t="n">
        <v>1</v>
      </c>
    </row>
    <row r="3166">
      <c r="A3166" s="1" t="n">
        <v>4863</v>
      </c>
      <c r="B3166" t="n">
        <v>5475</v>
      </c>
      <c r="C3166" t="n">
        <v>764433</v>
      </c>
      <c r="D3166" t="inlineStr">
        <is>
          <t>KAYNAK TELI (ARGON) TI 316L CAP:1,6</t>
        </is>
      </c>
      <c r="E3166" t="n">
        <v>2398</v>
      </c>
      <c r="F3166" t="inlineStr">
        <is>
          <t>base</t>
        </is>
      </c>
      <c r="G3166" t="n">
        <v>1</v>
      </c>
    </row>
    <row r="3167">
      <c r="A3167" s="1" t="n">
        <v>4864</v>
      </c>
      <c r="B3167" t="n">
        <v>5476</v>
      </c>
      <c r="C3167" t="n">
        <v>764434</v>
      </c>
      <c r="D3167" t="inlineStr">
        <is>
          <t>KAYNAK TELI (ARGON) TI 316L CAP:1,2</t>
        </is>
      </c>
      <c r="E3167" t="n">
        <v>2398</v>
      </c>
      <c r="F3167" t="n">
        <v>97.14</v>
      </c>
      <c r="G3167" t="n">
        <v>1</v>
      </c>
    </row>
    <row r="3168">
      <c r="A3168" s="1" t="n">
        <v>4865</v>
      </c>
      <c r="B3168" t="n">
        <v>5477</v>
      </c>
      <c r="C3168" t="n">
        <v>765386</v>
      </c>
      <c r="D3168" t="inlineStr">
        <is>
          <t>RIDGID ANAHTAR 86917</t>
        </is>
      </c>
      <c r="E3168" t="n">
        <v>2399</v>
      </c>
      <c r="F3168" t="inlineStr">
        <is>
          <t>base</t>
        </is>
      </c>
      <c r="G3168" t="n">
        <v>1</v>
      </c>
    </row>
    <row r="3169">
      <c r="A3169" s="1" t="n">
        <v>4866</v>
      </c>
      <c r="B3169" t="n">
        <v>5478</v>
      </c>
      <c r="C3169" t="n">
        <v>765387</v>
      </c>
      <c r="D3169" t="inlineStr">
        <is>
          <t>RIDGID ANAHTAR 86922</t>
        </is>
      </c>
      <c r="E3169" t="n">
        <v>2399</v>
      </c>
      <c r="F3169" t="n">
        <v>90</v>
      </c>
      <c r="G3169" t="n">
        <v>1</v>
      </c>
    </row>
    <row r="3170">
      <c r="A3170" s="1" t="n">
        <v>4867</v>
      </c>
      <c r="B3170" t="n">
        <v>5479</v>
      </c>
      <c r="C3170" t="n">
        <v>765388</v>
      </c>
      <c r="D3170" t="inlineStr">
        <is>
          <t>RIDGID ANAHTAR MODEL 12</t>
        </is>
      </c>
      <c r="E3170" t="n">
        <v>2337</v>
      </c>
      <c r="F3170" t="n">
        <v>93.62</v>
      </c>
      <c r="G3170" t="n">
        <v>1</v>
      </c>
    </row>
    <row r="3171">
      <c r="A3171" s="1" t="n">
        <v>4868</v>
      </c>
      <c r="B3171" t="n">
        <v>5480</v>
      </c>
      <c r="C3171" t="n">
        <v>765389</v>
      </c>
      <c r="D3171" t="inlineStr">
        <is>
          <t>RIDGID ANAHTAR MODEL 14</t>
        </is>
      </c>
      <c r="E3171" t="n">
        <v>2337</v>
      </c>
      <c r="F3171" t="n">
        <v>93.62</v>
      </c>
      <c r="G3171" t="n">
        <v>1</v>
      </c>
    </row>
    <row r="3172">
      <c r="A3172" s="1" t="n">
        <v>4869</v>
      </c>
      <c r="B3172" t="n">
        <v>5481</v>
      </c>
      <c r="C3172" t="n">
        <v>765390</v>
      </c>
      <c r="D3172" t="inlineStr">
        <is>
          <t>RIDGID ANAHTAR MODEL 18</t>
        </is>
      </c>
      <c r="E3172" t="n">
        <v>2337</v>
      </c>
      <c r="F3172" t="n">
        <v>93.62</v>
      </c>
      <c r="G3172" t="n">
        <v>1</v>
      </c>
    </row>
    <row r="3173">
      <c r="A3173" s="1" t="n">
        <v>4870</v>
      </c>
      <c r="B3173" t="n">
        <v>5482</v>
      </c>
      <c r="C3173" t="n">
        <v>765391</v>
      </c>
      <c r="D3173" t="inlineStr">
        <is>
          <t>RIDGID ANAHTAR MODEL 24</t>
        </is>
      </c>
      <c r="E3173" t="n">
        <v>2337</v>
      </c>
      <c r="F3173" t="n">
        <v>89.36</v>
      </c>
      <c r="G3173" t="n">
        <v>1</v>
      </c>
    </row>
    <row r="3174">
      <c r="A3174" s="1" t="n">
        <v>4871</v>
      </c>
      <c r="B3174" t="n">
        <v>5483</v>
      </c>
      <c r="C3174" t="n">
        <v>765496</v>
      </c>
      <c r="D3174" t="inlineStr">
        <is>
          <t>USAG CEKIC 378</t>
        </is>
      </c>
      <c r="E3174" t="n">
        <v>2400</v>
      </c>
      <c r="F3174" t="inlineStr">
        <is>
          <t>base</t>
        </is>
      </c>
      <c r="G3174" t="n">
        <v>1</v>
      </c>
    </row>
    <row r="3175">
      <c r="A3175" s="1" t="n">
        <v>4872</v>
      </c>
      <c r="B3175" t="n">
        <v>5484</v>
      </c>
      <c r="C3175" t="n">
        <v>765497</v>
      </c>
      <c r="D3175" t="inlineStr">
        <is>
          <t>USAG CEKIC 382</t>
        </is>
      </c>
      <c r="E3175" t="n">
        <v>2400</v>
      </c>
      <c r="F3175" t="n">
        <v>92.86</v>
      </c>
      <c r="G3175" t="n">
        <v>1</v>
      </c>
    </row>
    <row r="3176">
      <c r="A3176" s="1" t="n">
        <v>4873</v>
      </c>
      <c r="B3176" t="n">
        <v>5485</v>
      </c>
      <c r="C3176" t="n">
        <v>765498</v>
      </c>
      <c r="D3176" t="inlineStr">
        <is>
          <t>USAG CEKIC 382F</t>
        </is>
      </c>
      <c r="E3176" t="n">
        <v>2400</v>
      </c>
      <c r="F3176" t="n">
        <v>89.66</v>
      </c>
      <c r="G3176" t="n">
        <v>1</v>
      </c>
    </row>
    <row r="3177">
      <c r="A3177" s="1" t="n">
        <v>4874</v>
      </c>
      <c r="B3177" t="n">
        <v>5486</v>
      </c>
      <c r="C3177" t="n">
        <v>765499</v>
      </c>
      <c r="D3177" t="inlineStr">
        <is>
          <t>USAG CEKIC 390</t>
        </is>
      </c>
      <c r="E3177" t="n">
        <v>2400</v>
      </c>
      <c r="F3177" t="n">
        <v>85.70999999999999</v>
      </c>
      <c r="G3177" t="n">
        <v>1</v>
      </c>
    </row>
    <row r="3178">
      <c r="A3178" s="1" t="n">
        <v>4875</v>
      </c>
      <c r="B3178" t="n">
        <v>5487</v>
      </c>
      <c r="C3178" t="n">
        <v>765500</v>
      </c>
      <c r="D3178" t="inlineStr">
        <is>
          <t>USAG CEKTIRME 452</t>
        </is>
      </c>
      <c r="E3178" t="n">
        <v>2401</v>
      </c>
      <c r="F3178" t="inlineStr">
        <is>
          <t>base</t>
        </is>
      </c>
      <c r="G3178" t="n">
        <v>1</v>
      </c>
    </row>
    <row r="3179">
      <c r="A3179" s="1" t="n">
        <v>4876</v>
      </c>
      <c r="B3179" t="n">
        <v>5488</v>
      </c>
      <c r="C3179" t="n">
        <v>765501</v>
      </c>
      <c r="D3179" t="inlineStr">
        <is>
          <t>USAG CEKTIRME 454</t>
        </is>
      </c>
      <c r="E3179" t="n">
        <v>2401</v>
      </c>
      <c r="F3179" t="n">
        <v>94.12</v>
      </c>
      <c r="G3179" t="n">
        <v>1</v>
      </c>
    </row>
    <row r="3180">
      <c r="A3180" s="1" t="n">
        <v>4878</v>
      </c>
      <c r="B3180" t="n">
        <v>5490</v>
      </c>
      <c r="C3180" t="n">
        <v>765503</v>
      </c>
      <c r="D3180" t="inlineStr">
        <is>
          <t>USAG CETVEL 978A 500</t>
        </is>
      </c>
      <c r="E3180" t="n">
        <v>2403</v>
      </c>
      <c r="F3180" t="inlineStr">
        <is>
          <t>base</t>
        </is>
      </c>
      <c r="G3180" t="n">
        <v>1</v>
      </c>
    </row>
    <row r="3181">
      <c r="A3181" s="1" t="n">
        <v>4879</v>
      </c>
      <c r="B3181" t="n">
        <v>5491</v>
      </c>
      <c r="C3181" t="n">
        <v>765504</v>
      </c>
      <c r="D3181" t="inlineStr">
        <is>
          <t>USAG CETVEL 978B 500</t>
        </is>
      </c>
      <c r="E3181" t="n">
        <v>2403</v>
      </c>
      <c r="F3181" t="n">
        <v>95</v>
      </c>
      <c r="G3181" t="n">
        <v>1</v>
      </c>
    </row>
    <row r="3182">
      <c r="A3182" s="1" t="n">
        <v>4880</v>
      </c>
      <c r="B3182" t="n">
        <v>5492</v>
      </c>
      <c r="C3182" t="n">
        <v>765505</v>
      </c>
      <c r="D3182" t="inlineStr">
        <is>
          <t>USAG CETVEL 981A</t>
        </is>
      </c>
      <c r="E3182" t="n">
        <v>2403</v>
      </c>
      <c r="F3182" t="n">
        <v>83.33</v>
      </c>
      <c r="G3182" t="n">
        <v>1</v>
      </c>
    </row>
    <row r="3183">
      <c r="A3183" s="1" t="n">
        <v>4881</v>
      </c>
      <c r="B3183" t="n">
        <v>5493</v>
      </c>
      <c r="C3183" t="n">
        <v>765506</v>
      </c>
      <c r="D3183" t="inlineStr">
        <is>
          <t>USAG EGE 990M2SE5</t>
        </is>
      </c>
      <c r="E3183" t="n">
        <v>2404</v>
      </c>
      <c r="F3183" t="inlineStr">
        <is>
          <t>base</t>
        </is>
      </c>
      <c r="G3183" t="n">
        <v>1</v>
      </c>
    </row>
    <row r="3184">
      <c r="A3184" s="1" t="n">
        <v>4882</v>
      </c>
      <c r="B3184" t="n">
        <v>5494</v>
      </c>
      <c r="C3184" t="n">
        <v>765507</v>
      </c>
      <c r="D3184" t="inlineStr">
        <is>
          <t>USAG EGE 991SE6</t>
        </is>
      </c>
      <c r="E3184" t="n">
        <v>2404</v>
      </c>
      <c r="F3184" t="n">
        <v>81.25</v>
      </c>
      <c r="G3184" t="n">
        <v>1</v>
      </c>
    </row>
    <row r="3185">
      <c r="A3185" s="1" t="n">
        <v>4885</v>
      </c>
      <c r="B3185" t="n">
        <v>5497</v>
      </c>
      <c r="C3185" t="n">
        <v>765510</v>
      </c>
      <c r="D3185" t="inlineStr">
        <is>
          <t>USAG KARGABURUN 131 A 160</t>
        </is>
      </c>
      <c r="E3185" t="n">
        <v>2407</v>
      </c>
      <c r="F3185" t="inlineStr">
        <is>
          <t>base</t>
        </is>
      </c>
      <c r="G3185" t="n">
        <v>1</v>
      </c>
    </row>
    <row r="3186">
      <c r="A3186" s="1" t="n">
        <v>4886</v>
      </c>
      <c r="B3186" t="n">
        <v>5498</v>
      </c>
      <c r="C3186" t="n">
        <v>765511</v>
      </c>
      <c r="D3186" t="inlineStr">
        <is>
          <t>USAG KARGABURUN 131 A 200</t>
        </is>
      </c>
      <c r="E3186" t="n">
        <v>2407</v>
      </c>
      <c r="F3186" t="n">
        <v>92</v>
      </c>
      <c r="G3186" t="n">
        <v>1</v>
      </c>
    </row>
    <row r="3187">
      <c r="A3187" s="1" t="n">
        <v>4887</v>
      </c>
      <c r="B3187" t="n">
        <v>5499</v>
      </c>
      <c r="C3187" t="n">
        <v>765512</v>
      </c>
      <c r="D3187" t="inlineStr">
        <is>
          <t>USAG KARGABURUN 133 A</t>
        </is>
      </c>
      <c r="E3187" t="n">
        <v>2407</v>
      </c>
      <c r="F3187" t="n">
        <v>86.95999999999999</v>
      </c>
      <c r="G3187" t="n">
        <v>1</v>
      </c>
    </row>
    <row r="3188">
      <c r="A3188" s="1" t="n">
        <v>4888</v>
      </c>
      <c r="B3188" t="n">
        <v>5500</v>
      </c>
      <c r="C3188" t="n">
        <v>765513</v>
      </c>
      <c r="D3188" t="inlineStr">
        <is>
          <t>USAG KARGABURUN 133 A 160</t>
        </is>
      </c>
      <c r="E3188" t="n">
        <v>2407</v>
      </c>
      <c r="F3188" t="n">
        <v>96</v>
      </c>
      <c r="G3188" t="n">
        <v>1</v>
      </c>
    </row>
    <row r="3189">
      <c r="A3189" s="1" t="n">
        <v>4889</v>
      </c>
      <c r="B3189" t="n">
        <v>5501</v>
      </c>
      <c r="C3189" t="n">
        <v>765514</v>
      </c>
      <c r="D3189" t="inlineStr">
        <is>
          <t>USAG KLAVUZ 458</t>
        </is>
      </c>
      <c r="E3189" t="n">
        <v>2408</v>
      </c>
      <c r="F3189" t="inlineStr">
        <is>
          <t>base</t>
        </is>
      </c>
      <c r="G3189" t="n">
        <v>1</v>
      </c>
    </row>
    <row r="3190">
      <c r="A3190" s="1" t="n">
        <v>4890</v>
      </c>
      <c r="B3190" t="n">
        <v>5502</v>
      </c>
      <c r="C3190" t="n">
        <v>765515</v>
      </c>
      <c r="D3190" t="inlineStr">
        <is>
          <t>USAG KLAVUZ 458 S6</t>
        </is>
      </c>
      <c r="E3190" t="n">
        <v>2408</v>
      </c>
      <c r="F3190" t="n">
        <v>90.91</v>
      </c>
      <c r="G3190" t="n">
        <v>1</v>
      </c>
    </row>
    <row r="3191">
      <c r="A3191" s="1" t="n">
        <v>4891</v>
      </c>
      <c r="B3191" t="n">
        <v>5503</v>
      </c>
      <c r="C3191" t="n">
        <v>765516</v>
      </c>
      <c r="D3191" t="inlineStr">
        <is>
          <t>USAG KLAVUZ 458 S8</t>
        </is>
      </c>
      <c r="E3191" t="n">
        <v>2408</v>
      </c>
      <c r="F3191" t="n">
        <v>90.91</v>
      </c>
      <c r="G3191" t="n">
        <v>1</v>
      </c>
    </row>
    <row r="3192">
      <c r="A3192" s="1" t="n">
        <v>4892</v>
      </c>
      <c r="B3192" t="n">
        <v>5504</v>
      </c>
      <c r="C3192" t="n">
        <v>765517</v>
      </c>
      <c r="D3192" t="inlineStr">
        <is>
          <t>USAG KLAVUZ 618-1</t>
        </is>
      </c>
      <c r="E3192" t="n">
        <v>2408</v>
      </c>
      <c r="F3192" t="n">
        <v>81.25</v>
      </c>
      <c r="G3192" t="n">
        <v>1</v>
      </c>
    </row>
    <row r="3193">
      <c r="A3193" s="1" t="n">
        <v>4898</v>
      </c>
      <c r="B3193" t="n">
        <v>5510</v>
      </c>
      <c r="C3193" t="n">
        <v>765523</v>
      </c>
      <c r="D3193" t="inlineStr">
        <is>
          <t>USAG PENSE 127 N</t>
        </is>
      </c>
      <c r="E3193" t="n">
        <v>2414</v>
      </c>
      <c r="F3193" t="inlineStr">
        <is>
          <t>base</t>
        </is>
      </c>
      <c r="G3193" t="n">
        <v>1</v>
      </c>
    </row>
    <row r="3194">
      <c r="A3194" s="1" t="n">
        <v>4899</v>
      </c>
      <c r="B3194" t="n">
        <v>5511</v>
      </c>
      <c r="C3194" t="n">
        <v>765524</v>
      </c>
      <c r="D3194" t="inlineStr">
        <is>
          <t>USAG PENSE 127 N/SE4</t>
        </is>
      </c>
      <c r="E3194" t="n">
        <v>2414</v>
      </c>
      <c r="F3194" t="n">
        <v>88.89</v>
      </c>
      <c r="G3194" t="n">
        <v>1</v>
      </c>
    </row>
    <row r="3195">
      <c r="A3195" s="1" t="n">
        <v>4900</v>
      </c>
      <c r="B3195" t="n">
        <v>5512</v>
      </c>
      <c r="C3195" t="n">
        <v>765525</v>
      </c>
      <c r="D3195" t="inlineStr">
        <is>
          <t>USAG PENSE 127 PN</t>
        </is>
      </c>
      <c r="E3195" t="n">
        <v>2414</v>
      </c>
      <c r="F3195" t="n">
        <v>96.97</v>
      </c>
      <c r="G3195" t="n">
        <v>1</v>
      </c>
    </row>
    <row r="3196">
      <c r="A3196" s="1" t="n">
        <v>4901</v>
      </c>
      <c r="B3196" t="n">
        <v>5513</v>
      </c>
      <c r="C3196" t="n">
        <v>765526</v>
      </c>
      <c r="D3196" t="inlineStr">
        <is>
          <t>USAG PENSE 128 N</t>
        </is>
      </c>
      <c r="E3196" t="n">
        <v>2414</v>
      </c>
      <c r="F3196" t="n">
        <v>93.75</v>
      </c>
      <c r="G3196" t="n">
        <v>1</v>
      </c>
    </row>
    <row r="3197">
      <c r="A3197" s="1" t="n">
        <v>4902</v>
      </c>
      <c r="B3197" t="n">
        <v>5514</v>
      </c>
      <c r="C3197" t="n">
        <v>765527</v>
      </c>
      <c r="D3197" t="inlineStr">
        <is>
          <t>USAG PENSE 128 PN</t>
        </is>
      </c>
      <c r="E3197" t="n">
        <v>2414</v>
      </c>
      <c r="F3197" t="n">
        <v>90.91</v>
      </c>
      <c r="G3197" t="n">
        <v>1</v>
      </c>
    </row>
    <row r="3198">
      <c r="A3198" s="1" t="n">
        <v>4906</v>
      </c>
      <c r="B3198" t="n">
        <v>5518</v>
      </c>
      <c r="C3198" t="n">
        <v>765531</v>
      </c>
      <c r="D3198" t="inlineStr">
        <is>
          <t>USAG PENSE 85 N</t>
        </is>
      </c>
      <c r="E3198" t="n">
        <v>2414</v>
      </c>
      <c r="F3198" t="n">
        <v>83.87</v>
      </c>
      <c r="G3198" t="n">
        <v>1</v>
      </c>
    </row>
    <row r="3199">
      <c r="A3199" s="1" t="n">
        <v>4907</v>
      </c>
      <c r="B3199" t="n">
        <v>5519</v>
      </c>
      <c r="C3199" t="n">
        <v>765532</v>
      </c>
      <c r="D3199" t="inlineStr">
        <is>
          <t>USAG POMPA 421</t>
        </is>
      </c>
      <c r="E3199" t="n">
        <v>2418</v>
      </c>
      <c r="F3199" t="inlineStr">
        <is>
          <t>base</t>
        </is>
      </c>
      <c r="G3199" t="n">
        <v>1</v>
      </c>
    </row>
    <row r="3200">
      <c r="A3200" s="1" t="n">
        <v>4908</v>
      </c>
      <c r="B3200" t="n">
        <v>5520</v>
      </c>
      <c r="C3200" t="n">
        <v>765533</v>
      </c>
      <c r="D3200" t="inlineStr">
        <is>
          <t>USAG POMPA 421U</t>
        </is>
      </c>
      <c r="E3200" t="n">
        <v>2418</v>
      </c>
      <c r="F3200" t="n">
        <v>96.55</v>
      </c>
      <c r="G3200" t="n">
        <v>1</v>
      </c>
    </row>
    <row r="3201">
      <c r="A3201" s="1" t="n">
        <v>4909</v>
      </c>
      <c r="B3201" t="n">
        <v>5521</v>
      </c>
      <c r="C3201" t="n">
        <v>765534</v>
      </c>
      <c r="D3201" t="inlineStr">
        <is>
          <t>USAG POMPA 421 L 400</t>
        </is>
      </c>
      <c r="E3201" t="n">
        <v>2418</v>
      </c>
      <c r="F3201" t="n">
        <v>82.34999999999999</v>
      </c>
      <c r="G3201" t="n">
        <v>1</v>
      </c>
    </row>
    <row r="3202">
      <c r="A3202" s="1" t="n">
        <v>4910</v>
      </c>
      <c r="B3202" t="n">
        <v>5522</v>
      </c>
      <c r="C3202" t="n">
        <v>765535</v>
      </c>
      <c r="D3202" t="inlineStr">
        <is>
          <t>USAG POMPA 421 L 500</t>
        </is>
      </c>
      <c r="E3202" t="n">
        <v>2418</v>
      </c>
      <c r="F3202" t="n">
        <v>82.34999999999999</v>
      </c>
      <c r="G3202" t="n">
        <v>1</v>
      </c>
    </row>
    <row r="3203">
      <c r="A3203" s="1" t="n">
        <v>4912</v>
      </c>
      <c r="B3203" t="n">
        <v>5524</v>
      </c>
      <c r="C3203" t="n">
        <v>765537</v>
      </c>
      <c r="D3203" t="inlineStr">
        <is>
          <t>USAG SAPAN 493/2</t>
        </is>
      </c>
      <c r="E3203" t="n">
        <v>2420</v>
      </c>
      <c r="F3203" t="inlineStr">
        <is>
          <t>base</t>
        </is>
      </c>
      <c r="G3203" t="n">
        <v>1</v>
      </c>
    </row>
    <row r="3204">
      <c r="A3204" s="1" t="n">
        <v>4913</v>
      </c>
      <c r="B3204" t="n">
        <v>5525</v>
      </c>
      <c r="C3204" t="n">
        <v>765538</v>
      </c>
      <c r="D3204" t="inlineStr">
        <is>
          <t>USAG SAPAN 493/3</t>
        </is>
      </c>
      <c r="E3204" t="n">
        <v>2420</v>
      </c>
      <c r="F3204" t="n">
        <v>93.75</v>
      </c>
      <c r="G3204" t="n">
        <v>1</v>
      </c>
    </row>
    <row r="3205">
      <c r="A3205" s="1" t="n">
        <v>4914</v>
      </c>
      <c r="B3205" t="n">
        <v>5526</v>
      </c>
      <c r="C3205" t="n">
        <v>765539</v>
      </c>
      <c r="D3205" t="inlineStr">
        <is>
          <t>USAG SIKMA 146A</t>
        </is>
      </c>
      <c r="E3205" t="n">
        <v>2421</v>
      </c>
      <c r="F3205" t="inlineStr">
        <is>
          <t>base</t>
        </is>
      </c>
      <c r="G3205" t="n">
        <v>1</v>
      </c>
    </row>
    <row r="3206">
      <c r="A3206" s="1" t="n">
        <v>4915</v>
      </c>
      <c r="B3206" t="n">
        <v>5527</v>
      </c>
      <c r="C3206" t="n">
        <v>765540</v>
      </c>
      <c r="D3206" t="inlineStr">
        <is>
          <t>USAG SIKMA 161A1</t>
        </is>
      </c>
      <c r="E3206" t="n">
        <v>2421</v>
      </c>
      <c r="F3206" t="n">
        <v>90.31999999999999</v>
      </c>
      <c r="G3206" t="n">
        <v>1</v>
      </c>
    </row>
    <row r="3207">
      <c r="A3207" s="1" t="n">
        <v>4916</v>
      </c>
      <c r="B3207" t="n">
        <v>5528</v>
      </c>
      <c r="C3207" t="n">
        <v>765541</v>
      </c>
      <c r="D3207" t="inlineStr">
        <is>
          <t>USAG SIKMA 163</t>
        </is>
      </c>
      <c r="E3207" t="n">
        <v>2421</v>
      </c>
      <c r="F3207" t="n">
        <v>89.66</v>
      </c>
      <c r="G3207" t="n">
        <v>1</v>
      </c>
    </row>
    <row r="3208">
      <c r="A3208" s="1" t="n">
        <v>4917</v>
      </c>
      <c r="B3208" t="n">
        <v>5529</v>
      </c>
      <c r="C3208" t="n">
        <v>765542</v>
      </c>
      <c r="D3208" t="inlineStr">
        <is>
          <t>USAG SIKMA 746</t>
        </is>
      </c>
      <c r="E3208" t="n">
        <v>2421</v>
      </c>
      <c r="F3208" t="n">
        <v>89.66</v>
      </c>
      <c r="G3208" t="n">
        <v>1</v>
      </c>
    </row>
    <row r="3209">
      <c r="A3209" s="1" t="n">
        <v>4918</v>
      </c>
      <c r="B3209" t="n">
        <v>5530</v>
      </c>
      <c r="C3209" t="n">
        <v>765543</v>
      </c>
      <c r="D3209" t="inlineStr">
        <is>
          <t>USAG SIKMA 747</t>
        </is>
      </c>
      <c r="E3209" t="n">
        <v>2421</v>
      </c>
      <c r="F3209" t="n">
        <v>82.76000000000001</v>
      </c>
      <c r="G3209" t="n">
        <v>1</v>
      </c>
    </row>
    <row r="3210">
      <c r="A3210" s="1" t="n">
        <v>4919</v>
      </c>
      <c r="B3210" t="n">
        <v>5531</v>
      </c>
      <c r="C3210" t="n">
        <v>765544</v>
      </c>
      <c r="D3210" t="inlineStr">
        <is>
          <t>USAG SIKMA 749</t>
        </is>
      </c>
      <c r="E3210" t="n">
        <v>2421</v>
      </c>
      <c r="F3210" t="n">
        <v>82.76000000000001</v>
      </c>
      <c r="G3210" t="n">
        <v>1</v>
      </c>
    </row>
    <row r="3211">
      <c r="A3211" s="1" t="n">
        <v>4920</v>
      </c>
      <c r="B3211" t="n">
        <v>5532</v>
      </c>
      <c r="C3211" t="n">
        <v>765545</v>
      </c>
      <c r="D3211" t="inlineStr">
        <is>
          <t>USAG TABANCA 060 K</t>
        </is>
      </c>
      <c r="E3211" t="n">
        <v>2422</v>
      </c>
      <c r="F3211" t="inlineStr">
        <is>
          <t>base</t>
        </is>
      </c>
      <c r="G3211" t="n">
        <v>1</v>
      </c>
    </row>
    <row r="3212">
      <c r="A3212" s="1" t="n">
        <v>4921</v>
      </c>
      <c r="B3212" t="n">
        <v>5533</v>
      </c>
      <c r="C3212" t="n">
        <v>765546</v>
      </c>
      <c r="D3212" t="inlineStr">
        <is>
          <t>USAG TABANCA 060/100</t>
        </is>
      </c>
      <c r="E3212" t="n">
        <v>2422</v>
      </c>
      <c r="F3212" t="n">
        <v>84.20999999999999</v>
      </c>
      <c r="G3212" t="n">
        <v>1</v>
      </c>
    </row>
    <row r="3213">
      <c r="A3213" s="1" t="n">
        <v>4922</v>
      </c>
      <c r="B3213" t="n">
        <v>5534</v>
      </c>
      <c r="C3213" t="n">
        <v>765547</v>
      </c>
      <c r="D3213" t="inlineStr">
        <is>
          <t>USAG TABANCA 925A</t>
        </is>
      </c>
      <c r="E3213" t="n">
        <v>2423</v>
      </c>
      <c r="F3213" t="inlineStr">
        <is>
          <t>base</t>
        </is>
      </c>
      <c r="G3213" t="n">
        <v>1</v>
      </c>
    </row>
    <row r="3214">
      <c r="A3214" s="1" t="n">
        <v>4923</v>
      </c>
      <c r="B3214" t="n">
        <v>5535</v>
      </c>
      <c r="C3214" t="n">
        <v>765548</v>
      </c>
      <c r="D3214" t="inlineStr">
        <is>
          <t>USAG TABANCA 995A</t>
        </is>
      </c>
      <c r="E3214" t="n">
        <v>2423</v>
      </c>
      <c r="F3214" t="n">
        <v>94.12</v>
      </c>
      <c r="G3214" t="n">
        <v>1</v>
      </c>
    </row>
    <row r="3215">
      <c r="A3215" s="1" t="n">
        <v>4925</v>
      </c>
      <c r="B3215" t="n">
        <v>5537</v>
      </c>
      <c r="C3215" t="n">
        <v>765551</v>
      </c>
      <c r="D3215" t="inlineStr">
        <is>
          <t>USAG TORNAVIDA  322 SH7</t>
        </is>
      </c>
      <c r="E3215" t="n">
        <v>2425</v>
      </c>
      <c r="F3215" t="inlineStr">
        <is>
          <t>base</t>
        </is>
      </c>
      <c r="G3215" t="n">
        <v>1</v>
      </c>
    </row>
    <row r="3216">
      <c r="A3216" s="1" t="n">
        <v>4926</v>
      </c>
      <c r="B3216" t="n">
        <v>5538</v>
      </c>
      <c r="C3216" t="n">
        <v>765552</v>
      </c>
      <c r="D3216" t="inlineStr">
        <is>
          <t>USAG TORNAVIDA  324 SH 8</t>
        </is>
      </c>
      <c r="E3216" t="n">
        <v>2425</v>
      </c>
      <c r="F3216" t="n">
        <v>89.36</v>
      </c>
      <c r="G3216" t="n">
        <v>1</v>
      </c>
    </row>
    <row r="3217">
      <c r="A3217" s="1" t="n">
        <v>4927</v>
      </c>
      <c r="B3217" t="n">
        <v>5539</v>
      </c>
      <c r="C3217" t="n">
        <v>765553</v>
      </c>
      <c r="D3217" t="inlineStr">
        <is>
          <t>USAG TORNAVIDA  331/12</t>
        </is>
      </c>
      <c r="E3217" t="n">
        <v>2426</v>
      </c>
      <c r="F3217" t="inlineStr">
        <is>
          <t>base</t>
        </is>
      </c>
      <c r="G3217" t="n">
        <v>1</v>
      </c>
    </row>
    <row r="3218">
      <c r="A3218" s="1" t="n">
        <v>4928</v>
      </c>
      <c r="B3218" t="n">
        <v>5540</v>
      </c>
      <c r="C3218" t="n">
        <v>765554</v>
      </c>
      <c r="D3218" t="inlineStr">
        <is>
          <t>USAG TORNAVIDA  333K/B10</t>
        </is>
      </c>
      <c r="E3218" t="n">
        <v>2426</v>
      </c>
      <c r="F3218" t="n">
        <v>86.95999999999999</v>
      </c>
      <c r="G3218" t="n">
        <v>1</v>
      </c>
    </row>
    <row r="3219">
      <c r="A3219" s="1" t="n">
        <v>4929</v>
      </c>
      <c r="B3219" t="n">
        <v>5541</v>
      </c>
      <c r="C3219" t="n">
        <v>765555</v>
      </c>
      <c r="D3219" t="inlineStr">
        <is>
          <t>USAG TORNAVIDA 092 SH/8</t>
        </is>
      </c>
      <c r="E3219" t="n">
        <v>2425</v>
      </c>
      <c r="F3219" t="n">
        <v>82.61</v>
      </c>
      <c r="G3219" t="n">
        <v>1</v>
      </c>
    </row>
    <row r="3220">
      <c r="A3220" s="1" t="n">
        <v>4930</v>
      </c>
      <c r="B3220" t="n">
        <v>5542</v>
      </c>
      <c r="C3220" t="n">
        <v>765556</v>
      </c>
      <c r="D3220" t="inlineStr">
        <is>
          <t>USAG TORNAVIDA 280D</t>
        </is>
      </c>
      <c r="E3220" t="n">
        <v>2427</v>
      </c>
      <c r="F3220" t="inlineStr">
        <is>
          <t>base</t>
        </is>
      </c>
      <c r="G3220" t="n">
        <v>1</v>
      </c>
    </row>
    <row r="3221">
      <c r="A3221" s="1" t="n">
        <v>4931</v>
      </c>
      <c r="B3221" t="n">
        <v>5543</v>
      </c>
      <c r="C3221" t="n">
        <v>765557</v>
      </c>
      <c r="D3221" t="inlineStr">
        <is>
          <t>USAG TORNAVIDA 280TS</t>
        </is>
      </c>
      <c r="E3221" t="n">
        <v>2427</v>
      </c>
      <c r="F3221" t="n">
        <v>92.31</v>
      </c>
      <c r="G3221" t="n">
        <v>1</v>
      </c>
    </row>
    <row r="3222">
      <c r="A3222" s="1" t="n">
        <v>4932</v>
      </c>
      <c r="B3222" t="n">
        <v>5544</v>
      </c>
      <c r="C3222" t="n">
        <v>765558</v>
      </c>
      <c r="D3222" t="inlineStr">
        <is>
          <t>USAG TORNAVIDA 321F</t>
        </is>
      </c>
      <c r="E3222" t="n">
        <v>2425</v>
      </c>
      <c r="F3222" t="n">
        <v>80.95</v>
      </c>
      <c r="G3222" t="n">
        <v>1</v>
      </c>
    </row>
    <row r="3223">
      <c r="A3223" s="1" t="n">
        <v>4933</v>
      </c>
      <c r="B3223" t="n">
        <v>5545</v>
      </c>
      <c r="C3223" t="n">
        <v>765559</v>
      </c>
      <c r="D3223" t="inlineStr">
        <is>
          <t>USAG TORNAVIDA 324</t>
        </is>
      </c>
      <c r="E3223" t="n">
        <v>2425</v>
      </c>
      <c r="F3223" t="n">
        <v>82.93000000000001</v>
      </c>
      <c r="G3223" t="n">
        <v>1</v>
      </c>
    </row>
    <row r="3224">
      <c r="A3224" s="1" t="n">
        <v>4934</v>
      </c>
      <c r="B3224" t="n">
        <v>5546</v>
      </c>
      <c r="C3224" t="n">
        <v>765560</v>
      </c>
      <c r="D3224" t="inlineStr">
        <is>
          <t>USAG TORNAVIDA 329</t>
        </is>
      </c>
      <c r="E3224" t="n">
        <v>2425</v>
      </c>
      <c r="F3224" t="n">
        <v>82.93000000000001</v>
      </c>
      <c r="G3224" t="n">
        <v>1</v>
      </c>
    </row>
    <row r="3225">
      <c r="A3225" s="1" t="n">
        <v>4935</v>
      </c>
      <c r="B3225" t="n">
        <v>5547</v>
      </c>
      <c r="C3225" t="n">
        <v>765561</v>
      </c>
      <c r="D3225" t="inlineStr">
        <is>
          <t>USAG TORNAVIDA 329N/S8</t>
        </is>
      </c>
      <c r="E3225" t="n">
        <v>2427</v>
      </c>
      <c r="F3225" t="n">
        <v>82.93000000000001</v>
      </c>
      <c r="G3225" t="n">
        <v>1</v>
      </c>
    </row>
    <row r="3226">
      <c r="A3226" s="1" t="n">
        <v>4936</v>
      </c>
      <c r="B3226" t="n">
        <v>5548</v>
      </c>
      <c r="C3226" t="n">
        <v>765562</v>
      </c>
      <c r="D3226" t="inlineStr">
        <is>
          <t>USAG TORNAVIDA 331/8</t>
        </is>
      </c>
      <c r="E3226" t="n">
        <v>2426</v>
      </c>
      <c r="F3226" t="n">
        <v>90.48</v>
      </c>
      <c r="G3226" t="n">
        <v>1</v>
      </c>
    </row>
    <row r="3227">
      <c r="A3227" s="1" t="n">
        <v>4937</v>
      </c>
      <c r="B3227" t="n">
        <v>5549</v>
      </c>
      <c r="C3227" t="n">
        <v>765563</v>
      </c>
      <c r="D3227" t="inlineStr">
        <is>
          <t>USAG TORNAVIDA 700</t>
        </is>
      </c>
      <c r="E3227" t="n">
        <v>2427</v>
      </c>
      <c r="F3227" t="n">
        <v>86.48999999999999</v>
      </c>
      <c r="G3227" t="n">
        <v>1</v>
      </c>
    </row>
    <row r="3228">
      <c r="A3228" s="1" t="n">
        <v>4938</v>
      </c>
      <c r="B3228" t="n">
        <v>5550</v>
      </c>
      <c r="C3228" t="n">
        <v>765564</v>
      </c>
      <c r="D3228" t="inlineStr">
        <is>
          <t>USAG TORNAVIDA O92SH8</t>
        </is>
      </c>
      <c r="E3228" t="n">
        <v>2425</v>
      </c>
      <c r="F3228" t="n">
        <v>81.81999999999999</v>
      </c>
      <c r="G3228" t="n">
        <v>1</v>
      </c>
    </row>
    <row r="3229">
      <c r="A3229" s="1" t="n">
        <v>4939</v>
      </c>
      <c r="B3229" t="n">
        <v>5551</v>
      </c>
      <c r="C3229" t="n">
        <v>765565</v>
      </c>
      <c r="D3229" t="inlineStr">
        <is>
          <t>USAG YAN KESKI 087N 140</t>
        </is>
      </c>
      <c r="E3229" t="n">
        <v>2428</v>
      </c>
      <c r="F3229" t="inlineStr">
        <is>
          <t>base</t>
        </is>
      </c>
      <c r="G3229" t="n">
        <v>1</v>
      </c>
    </row>
    <row r="3230">
      <c r="A3230" s="1" t="n">
        <v>4940</v>
      </c>
      <c r="B3230" t="n">
        <v>5552</v>
      </c>
      <c r="C3230" t="n">
        <v>765566</v>
      </c>
      <c r="D3230" t="inlineStr">
        <is>
          <t>USAG YAN KESKI 185A  160</t>
        </is>
      </c>
      <c r="E3230" t="n">
        <v>2428</v>
      </c>
      <c r="F3230" t="n">
        <v>80.84999999999999</v>
      </c>
      <c r="G3230" t="n">
        <v>1</v>
      </c>
    </row>
    <row r="3231">
      <c r="A3231" s="1" t="n">
        <v>4941</v>
      </c>
      <c r="B3231" t="n">
        <v>5553</v>
      </c>
      <c r="C3231" t="n">
        <v>765567</v>
      </c>
      <c r="D3231" t="inlineStr">
        <is>
          <t>USAG YAN KESKI 87 N</t>
        </is>
      </c>
      <c r="E3231" t="n">
        <v>2428</v>
      </c>
      <c r="F3231" t="n">
        <v>85.70999999999999</v>
      </c>
      <c r="G3231" t="n">
        <v>1</v>
      </c>
    </row>
    <row r="3232">
      <c r="A3232" s="1" t="n">
        <v>4942</v>
      </c>
      <c r="B3232" t="n">
        <v>5554</v>
      </c>
      <c r="C3232" t="n">
        <v>765568</v>
      </c>
      <c r="D3232" t="inlineStr">
        <is>
          <t>USAG ZIMBA 160K</t>
        </is>
      </c>
      <c r="E3232" t="n">
        <v>2429</v>
      </c>
      <c r="F3232" t="inlineStr">
        <is>
          <t>base</t>
        </is>
      </c>
      <c r="G3232" t="n">
        <v>1</v>
      </c>
    </row>
    <row r="3233">
      <c r="A3233" s="1" t="n">
        <v>4943</v>
      </c>
      <c r="B3233" t="n">
        <v>5555</v>
      </c>
      <c r="C3233" t="n">
        <v>765569</v>
      </c>
      <c r="D3233" t="inlineStr">
        <is>
          <t>USAG ZIMBA 367 S/7</t>
        </is>
      </c>
      <c r="E3233" t="n">
        <v>2430</v>
      </c>
      <c r="F3233" t="inlineStr">
        <is>
          <t>base</t>
        </is>
      </c>
      <c r="G3233" t="n">
        <v>1</v>
      </c>
    </row>
    <row r="3234">
      <c r="A3234" s="1" t="n">
        <v>4944</v>
      </c>
      <c r="B3234" t="n">
        <v>5556</v>
      </c>
      <c r="C3234" t="n">
        <v>765570</v>
      </c>
      <c r="D3234" t="inlineStr">
        <is>
          <t>USAG ZIMBA 368</t>
        </is>
      </c>
      <c r="E3234" t="n">
        <v>2429</v>
      </c>
      <c r="F3234" t="n">
        <v>82.76000000000001</v>
      </c>
      <c r="G3234" t="n">
        <v>1</v>
      </c>
    </row>
    <row r="3235">
      <c r="A3235" s="1" t="n">
        <v>4945</v>
      </c>
      <c r="B3235" t="n">
        <v>5557</v>
      </c>
      <c r="C3235" t="n">
        <v>765571</v>
      </c>
      <c r="D3235" t="inlineStr">
        <is>
          <t>USAG ZIMBA 372S/7</t>
        </is>
      </c>
      <c r="E3235" t="n">
        <v>2430</v>
      </c>
      <c r="F3235" t="n">
        <v>91.43000000000001</v>
      </c>
      <c r="G3235" t="n">
        <v>1</v>
      </c>
    </row>
    <row r="3236">
      <c r="A3236" s="1" t="n">
        <v>4946</v>
      </c>
      <c r="B3236" t="n">
        <v>5558</v>
      </c>
      <c r="C3236" t="n">
        <v>765576</v>
      </c>
      <c r="D3236" t="inlineStr">
        <is>
          <t>FISKIYE 5000'LIK</t>
        </is>
      </c>
      <c r="E3236" t="n">
        <v>2431</v>
      </c>
      <c r="F3236" t="inlineStr">
        <is>
          <t>base</t>
        </is>
      </c>
      <c r="G3236" t="n">
        <v>1</v>
      </c>
    </row>
    <row r="3237">
      <c r="A3237" s="1" t="n">
        <v>4947</v>
      </c>
      <c r="B3237" t="n">
        <v>5559</v>
      </c>
      <c r="C3237" t="n">
        <v>765578</v>
      </c>
      <c r="D3237" t="inlineStr">
        <is>
          <t>FISKIYE 300'LUK</t>
        </is>
      </c>
      <c r="E3237" t="n">
        <v>2431</v>
      </c>
      <c r="F3237" t="n">
        <v>83.87</v>
      </c>
      <c r="G3237" t="n">
        <v>1</v>
      </c>
    </row>
    <row r="3238">
      <c r="A3238" s="1" t="n">
        <v>4949</v>
      </c>
      <c r="B3238" t="n">
        <v>5561</v>
      </c>
      <c r="C3238" t="n">
        <v>766105</v>
      </c>
      <c r="D3238" t="inlineStr">
        <is>
          <t>DIS SEGMAN 24 MM</t>
        </is>
      </c>
      <c r="E3238" t="n">
        <v>972</v>
      </c>
      <c r="F3238" t="n">
        <v>82.34999999999999</v>
      </c>
      <c r="G3238" t="n">
        <v>1</v>
      </c>
    </row>
    <row r="3239">
      <c r="A3239" s="1" t="n">
        <v>4950</v>
      </c>
      <c r="B3239" t="n">
        <v>5562</v>
      </c>
      <c r="C3239" t="n">
        <v>766106</v>
      </c>
      <c r="D3239" t="inlineStr">
        <is>
          <t>DIS SEGMAN 25 MM</t>
        </is>
      </c>
      <c r="E3239" t="n">
        <v>972</v>
      </c>
      <c r="F3239" t="n">
        <v>82.34999999999999</v>
      </c>
      <c r="G3239" t="n">
        <v>1</v>
      </c>
    </row>
    <row r="3240">
      <c r="A3240" s="1" t="n">
        <v>4955</v>
      </c>
      <c r="B3240" t="n">
        <v>5567</v>
      </c>
      <c r="C3240" t="n">
        <v>766214</v>
      </c>
      <c r="D3240" t="inlineStr">
        <is>
          <t>BRANDA 6*6 MT</t>
        </is>
      </c>
      <c r="E3240" t="n">
        <v>2437</v>
      </c>
      <c r="F3240" t="inlineStr">
        <is>
          <t>base</t>
        </is>
      </c>
      <c r="G3240" t="n">
        <v>1</v>
      </c>
    </row>
    <row r="3241">
      <c r="A3241" s="1" t="n">
        <v>4956</v>
      </c>
      <c r="B3241" t="n">
        <v>5568</v>
      </c>
      <c r="C3241" t="n">
        <v>766215</v>
      </c>
      <c r="D3241" t="inlineStr">
        <is>
          <t>BRANDA 5*5 MT</t>
        </is>
      </c>
      <c r="E3241" t="n">
        <v>2437</v>
      </c>
      <c r="F3241" t="n">
        <v>84.62</v>
      </c>
      <c r="G3241" t="n">
        <v>1</v>
      </c>
    </row>
    <row r="3242">
      <c r="A3242" s="1" t="n">
        <v>4957</v>
      </c>
      <c r="B3242" t="n">
        <v>5569</v>
      </c>
      <c r="C3242" t="n">
        <v>766216</v>
      </c>
      <c r="D3242" t="inlineStr">
        <is>
          <t>BRANDA 3*3 MT</t>
        </is>
      </c>
      <c r="E3242" t="n">
        <v>2437</v>
      </c>
      <c r="F3242" t="n">
        <v>84.62</v>
      </c>
      <c r="G3242" t="n">
        <v>1</v>
      </c>
    </row>
    <row r="3243">
      <c r="A3243" s="1" t="n">
        <v>4961</v>
      </c>
      <c r="B3243" t="n">
        <v>5573</v>
      </c>
      <c r="C3243" t="n">
        <v>766274</v>
      </c>
      <c r="D3243" t="inlineStr">
        <is>
          <t>KNIPEX KABLO SIYIRMA PENSESI 16 40 150</t>
        </is>
      </c>
      <c r="E3243" t="n">
        <v>2441</v>
      </c>
      <c r="F3243" t="inlineStr">
        <is>
          <t>base</t>
        </is>
      </c>
      <c r="G3243" t="n">
        <v>1</v>
      </c>
    </row>
    <row r="3244">
      <c r="A3244" s="1" t="n">
        <v>4962</v>
      </c>
      <c r="B3244" t="n">
        <v>5574</v>
      </c>
      <c r="C3244" t="n">
        <v>766275</v>
      </c>
      <c r="D3244" t="inlineStr">
        <is>
          <t>KNIPEX KABLO SIYIRMA PENSESI 16 20 28 SB</t>
        </is>
      </c>
      <c r="E3244" t="n">
        <v>2441</v>
      </c>
      <c r="F3244" t="n">
        <v>87.18000000000001</v>
      </c>
      <c r="G3244" t="n">
        <v>1</v>
      </c>
    </row>
    <row r="3245">
      <c r="A3245" s="1" t="n">
        <v>4963</v>
      </c>
      <c r="B3245" t="n">
        <v>5575</v>
      </c>
      <c r="C3245" t="n">
        <v>766280</v>
      </c>
      <c r="D3245" t="inlineStr">
        <is>
          <t>SPIRAL KESME TASI 115*22*1</t>
        </is>
      </c>
      <c r="E3245" t="n">
        <v>1007</v>
      </c>
      <c r="F3245" t="n">
        <v>85.19</v>
      </c>
      <c r="G3245" t="n">
        <v>1</v>
      </c>
    </row>
    <row r="3246">
      <c r="A3246" s="1" t="n">
        <v>4964</v>
      </c>
      <c r="B3246" t="n">
        <v>5576</v>
      </c>
      <c r="C3246" t="n">
        <v>766336</v>
      </c>
      <c r="D3246" t="inlineStr">
        <is>
          <t>STANLEY 0-11-301 FALCATA UCU</t>
        </is>
      </c>
      <c r="E3246" t="n">
        <v>1233</v>
      </c>
      <c r="F3246" t="n">
        <v>84.62</v>
      </c>
      <c r="G3246" t="n">
        <v>1</v>
      </c>
    </row>
    <row r="3247">
      <c r="A3247" s="1" t="n">
        <v>4965</v>
      </c>
      <c r="B3247" t="n">
        <v>5577</v>
      </c>
      <c r="C3247" t="n">
        <v>766370</v>
      </c>
      <c r="D3247" t="inlineStr">
        <is>
          <t>LINCOLN TOMAHAWK PLAZMA 82W ELEKTROT</t>
        </is>
      </c>
      <c r="E3247" t="n">
        <v>2442</v>
      </c>
      <c r="F3247" t="inlineStr">
        <is>
          <t>base</t>
        </is>
      </c>
      <c r="G3247" t="n">
        <v>1</v>
      </c>
    </row>
    <row r="3248">
      <c r="A3248" s="1" t="n">
        <v>4967</v>
      </c>
      <c r="B3248" t="n">
        <v>5579</v>
      </c>
      <c r="C3248" t="n">
        <v>766372</v>
      </c>
      <c r="D3248" t="inlineStr">
        <is>
          <t>LINCOLN TOMAHAWK PLAZMA 82W DIFIZOR</t>
        </is>
      </c>
      <c r="E3248" t="n">
        <v>2442</v>
      </c>
      <c r="F3248" t="n">
        <v>81.69</v>
      </c>
      <c r="G3248" t="n">
        <v>1</v>
      </c>
    </row>
    <row r="3249">
      <c r="A3249" s="1" t="n">
        <v>4970</v>
      </c>
      <c r="B3249" t="n">
        <v>5582</v>
      </c>
      <c r="C3249" t="n">
        <v>766731</v>
      </c>
      <c r="D3249" t="inlineStr">
        <is>
          <t>8242321005 7 CKMCLI GARAJ 7 MBIL TKM DLB</t>
        </is>
      </c>
      <c r="E3249" t="n">
        <v>2446</v>
      </c>
      <c r="F3249" t="inlineStr">
        <is>
          <t>base</t>
        </is>
      </c>
      <c r="G3249" t="n">
        <v>1</v>
      </c>
    </row>
    <row r="3250">
      <c r="A3250" s="1" t="n">
        <v>4972</v>
      </c>
      <c r="B3250" t="n">
        <v>5584</v>
      </c>
      <c r="C3250" t="n">
        <v>766733</v>
      </c>
      <c r="D3250" t="inlineStr">
        <is>
          <t>6230260300 300 CC GRES POMPASI IZELTAS K</t>
        </is>
      </c>
      <c r="E3250" t="n">
        <v>2448</v>
      </c>
      <c r="F3250" t="inlineStr">
        <is>
          <t>base</t>
        </is>
      </c>
      <c r="G3250" t="n">
        <v>1</v>
      </c>
    </row>
    <row r="3251">
      <c r="A3251" s="1" t="n">
        <v>4973</v>
      </c>
      <c r="B3251" t="n">
        <v>5585</v>
      </c>
      <c r="C3251" t="n">
        <v>766734</v>
      </c>
      <c r="D3251" t="inlineStr">
        <is>
          <t>6230260500 500 CC GRES POMPASI IZELTAS K</t>
        </is>
      </c>
      <c r="E3251" t="n">
        <v>2448</v>
      </c>
      <c r="F3251" t="n">
        <v>95</v>
      </c>
      <c r="G3251" t="n">
        <v>1</v>
      </c>
    </row>
    <row r="3252">
      <c r="A3252" s="1" t="n">
        <v>4974</v>
      </c>
      <c r="B3252" t="n">
        <v>5586</v>
      </c>
      <c r="C3252" t="n">
        <v>766767</v>
      </c>
      <c r="D3252" t="inlineStr">
        <is>
          <t>VICTOR PLAZMA 9-8218</t>
        </is>
      </c>
      <c r="E3252" t="n">
        <v>2449</v>
      </c>
      <c r="F3252" t="inlineStr">
        <is>
          <t>base</t>
        </is>
      </c>
      <c r="G3252" t="n">
        <v>1</v>
      </c>
    </row>
    <row r="3253">
      <c r="A3253" s="1" t="n">
        <v>4975</v>
      </c>
      <c r="B3253" t="n">
        <v>5587</v>
      </c>
      <c r="C3253" t="n">
        <v>766768</v>
      </c>
      <c r="D3253" t="inlineStr">
        <is>
          <t>VICTOR PLAZMA 9-8237</t>
        </is>
      </c>
      <c r="E3253" t="n">
        <v>2449</v>
      </c>
      <c r="F3253" t="n">
        <v>90</v>
      </c>
      <c r="G3253" t="n">
        <v>1</v>
      </c>
    </row>
    <row r="3254">
      <c r="A3254" s="1" t="n">
        <v>4976</v>
      </c>
      <c r="B3254" t="n">
        <v>5588</v>
      </c>
      <c r="C3254" t="n">
        <v>766769</v>
      </c>
      <c r="D3254" t="inlineStr">
        <is>
          <t>VIKTOR PLAZMA 9-8251</t>
        </is>
      </c>
      <c r="E3254" t="n">
        <v>2449</v>
      </c>
      <c r="F3254" t="n">
        <v>90</v>
      </c>
      <c r="G3254" t="n">
        <v>1</v>
      </c>
    </row>
    <row r="3255">
      <c r="A3255" s="1" t="n">
        <v>4977</v>
      </c>
      <c r="B3255" t="n">
        <v>5589</v>
      </c>
      <c r="C3255" t="n">
        <v>766770</v>
      </c>
      <c r="D3255" t="inlineStr">
        <is>
          <t>VICTOR PLAZMA 9-8241</t>
        </is>
      </c>
      <c r="E3255" t="n">
        <v>2449</v>
      </c>
      <c r="F3255" t="n">
        <v>95</v>
      </c>
      <c r="G3255" t="n">
        <v>1</v>
      </c>
    </row>
    <row r="3256">
      <c r="A3256" s="1" t="n">
        <v>4980</v>
      </c>
      <c r="B3256" t="n">
        <v>5592</v>
      </c>
      <c r="C3256" t="n">
        <v>766801</v>
      </c>
      <c r="D3256" t="inlineStr">
        <is>
          <t>32 mm'lik kord bantları için kup.(25/1)</t>
        </is>
      </c>
      <c r="E3256" t="n">
        <v>2371</v>
      </c>
      <c r="F3256" t="n">
        <v>97.44</v>
      </c>
      <c r="G3256" t="n">
        <v>1</v>
      </c>
    </row>
    <row r="3257">
      <c r="A3257" s="1" t="n">
        <v>4992</v>
      </c>
      <c r="B3257" t="n">
        <v>5604</v>
      </c>
      <c r="C3257" t="n">
        <v>767013</v>
      </c>
      <c r="D3257" t="inlineStr">
        <is>
          <t>PR.-OKSIJEN KESME LULESI (YILDIZ 4532P)</t>
        </is>
      </c>
      <c r="E3257" t="n">
        <v>992</v>
      </c>
      <c r="F3257" t="n">
        <v>94.87</v>
      </c>
      <c r="G3257" t="n">
        <v>1</v>
      </c>
    </row>
    <row r="3258">
      <c r="A3258" s="1" t="n">
        <v>4994</v>
      </c>
      <c r="B3258" t="n">
        <v>5606</v>
      </c>
      <c r="C3258" t="n">
        <v>767016</v>
      </c>
      <c r="D3258" t="inlineStr">
        <is>
          <t>K36 HAVALI VIBRATOR</t>
        </is>
      </c>
      <c r="E3258" t="n">
        <v>2464</v>
      </c>
      <c r="F3258" t="inlineStr">
        <is>
          <t>base</t>
        </is>
      </c>
      <c r="G3258" t="n">
        <v>1</v>
      </c>
    </row>
    <row r="3259">
      <c r="A3259" s="1" t="n">
        <v>4995</v>
      </c>
      <c r="B3259" t="n">
        <v>5607</v>
      </c>
      <c r="C3259" t="n">
        <v>767018</v>
      </c>
      <c r="D3259" t="inlineStr">
        <is>
          <t>GT40 HAVALI VIBRATOR</t>
        </is>
      </c>
      <c r="E3259" t="n">
        <v>2464</v>
      </c>
      <c r="F3259" t="n">
        <v>82.05</v>
      </c>
      <c r="G3259" t="n">
        <v>1</v>
      </c>
    </row>
    <row r="3260">
      <c r="A3260" s="1" t="n">
        <v>4998</v>
      </c>
      <c r="B3260" t="n">
        <v>5610</v>
      </c>
      <c r="C3260" t="n">
        <v>767021</v>
      </c>
      <c r="D3260" t="inlineStr">
        <is>
          <t>4IN ( INC) IC DISLI RAKOR</t>
        </is>
      </c>
      <c r="E3260" t="n">
        <v>2467</v>
      </c>
      <c r="F3260" t="inlineStr">
        <is>
          <t>base</t>
        </is>
      </c>
      <c r="G3260" t="n">
        <v>1</v>
      </c>
    </row>
    <row r="3261">
      <c r="A3261" s="1" t="n">
        <v>4999</v>
      </c>
      <c r="B3261" t="n">
        <v>5611</v>
      </c>
      <c r="C3261" t="n">
        <v>767025</v>
      </c>
      <c r="D3261" t="inlineStr">
        <is>
          <t>2IN ( INC) IC DISLI RAKOR</t>
        </is>
      </c>
      <c r="E3261" t="n">
        <v>2467</v>
      </c>
      <c r="F3261" t="n">
        <v>96</v>
      </c>
      <c r="G3261" t="n">
        <v>1</v>
      </c>
    </row>
    <row r="3262">
      <c r="A3262" s="1" t="n">
        <v>5010</v>
      </c>
      <c r="B3262" t="n">
        <v>5622</v>
      </c>
      <c r="C3262" t="n">
        <v>767146</v>
      </c>
      <c r="D3262" t="inlineStr">
        <is>
          <t>KAMA 10X10</t>
        </is>
      </c>
      <c r="E3262" t="n">
        <v>1529</v>
      </c>
      <c r="F3262" t="n">
        <v>90</v>
      </c>
      <c r="G3262" t="n">
        <v>1</v>
      </c>
    </row>
    <row r="3263">
      <c r="A3263" s="1" t="n">
        <v>5011</v>
      </c>
      <c r="B3263" t="n">
        <v>5623</v>
      </c>
      <c r="C3263" t="n">
        <v>767222</v>
      </c>
      <c r="D3263" t="inlineStr">
        <is>
          <t>SPREY TEMIZLEYICI, PENETRANT CATLAK TEST</t>
        </is>
      </c>
      <c r="E3263" t="n">
        <v>2478</v>
      </c>
      <c r="F3263" t="inlineStr">
        <is>
          <t>base</t>
        </is>
      </c>
      <c r="G3263" t="n">
        <v>1</v>
      </c>
    </row>
    <row r="3264">
      <c r="A3264" s="1" t="n">
        <v>5013</v>
      </c>
      <c r="B3264" t="n">
        <v>5625</v>
      </c>
      <c r="C3264" t="n">
        <v>767224</v>
      </c>
      <c r="D3264" t="inlineStr">
        <is>
          <t>SPREY GELISTIRICI, PENETRANT CATLAK TEST</t>
        </is>
      </c>
      <c r="E3264" t="n">
        <v>2478</v>
      </c>
      <c r="F3264" t="n">
        <v>85</v>
      </c>
      <c r="G3264" t="n">
        <v>1</v>
      </c>
    </row>
    <row r="3265">
      <c r="A3265" s="1" t="n">
        <v>5016</v>
      </c>
      <c r="B3265" t="n">
        <v>5628</v>
      </c>
      <c r="C3265" t="n">
        <v>765487</v>
      </c>
      <c r="D3265" t="inlineStr">
        <is>
          <t>USAG ANAHTAR 810N</t>
        </is>
      </c>
      <c r="E3265" t="n">
        <v>2358</v>
      </c>
      <c r="F3265" t="n">
        <v>81.08</v>
      </c>
      <c r="G3265" t="n">
        <v>1</v>
      </c>
    </row>
    <row r="3266">
      <c r="A3266" s="1" t="n">
        <v>5017</v>
      </c>
      <c r="B3266" t="n">
        <v>5629</v>
      </c>
      <c r="C3266" t="n">
        <v>765488</v>
      </c>
      <c r="D3266" t="inlineStr">
        <is>
          <t>USAG ARABA 503</t>
        </is>
      </c>
      <c r="E3266" t="n">
        <v>2482</v>
      </c>
      <c r="F3266" t="inlineStr">
        <is>
          <t>base</t>
        </is>
      </c>
      <c r="G3266" t="n">
        <v>1</v>
      </c>
    </row>
    <row r="3267">
      <c r="A3267" s="1" t="n">
        <v>5018</v>
      </c>
      <c r="B3267" t="n">
        <v>5630</v>
      </c>
      <c r="C3267" t="n">
        <v>765489</v>
      </c>
      <c r="D3267" t="inlineStr">
        <is>
          <t>USAG ARABA 519</t>
        </is>
      </c>
      <c r="E3267" t="n">
        <v>2482</v>
      </c>
      <c r="F3267" t="n">
        <v>85.70999999999999</v>
      </c>
      <c r="G3267" t="n">
        <v>1</v>
      </c>
    </row>
    <row r="3268">
      <c r="A3268" s="1" t="n">
        <v>5020</v>
      </c>
      <c r="B3268" t="n">
        <v>5632</v>
      </c>
      <c r="C3268" t="n">
        <v>765491</v>
      </c>
      <c r="D3268" t="inlineStr">
        <is>
          <t>USAG CANTA 007 MLV</t>
        </is>
      </c>
      <c r="E3268" t="n">
        <v>2484</v>
      </c>
      <c r="F3268" t="inlineStr">
        <is>
          <t>base</t>
        </is>
      </c>
      <c r="G3268" t="n">
        <v>1</v>
      </c>
    </row>
    <row r="3269">
      <c r="A3269" s="1" t="n">
        <v>5021</v>
      </c>
      <c r="B3269" t="n">
        <v>5633</v>
      </c>
      <c r="C3269" t="n">
        <v>765492</v>
      </c>
      <c r="D3269" t="inlineStr">
        <is>
          <t>USAG CANTA 007/1V</t>
        </is>
      </c>
      <c r="E3269" t="n">
        <v>2484</v>
      </c>
      <c r="F3269" t="n">
        <v>85.70999999999999</v>
      </c>
      <c r="G3269" t="n">
        <v>1</v>
      </c>
    </row>
    <row r="3270">
      <c r="A3270" s="1" t="n">
        <v>5023</v>
      </c>
      <c r="B3270" t="n">
        <v>5635</v>
      </c>
      <c r="C3270" t="n">
        <v>765494</v>
      </c>
      <c r="D3270" t="inlineStr">
        <is>
          <t>USAG CEKIC 374N</t>
        </is>
      </c>
      <c r="E3270" t="n">
        <v>2400</v>
      </c>
      <c r="F3270" t="n">
        <v>89.66</v>
      </c>
      <c r="G3270" t="n">
        <v>1</v>
      </c>
    </row>
    <row r="3271">
      <c r="A3271" s="1" t="n">
        <v>5024</v>
      </c>
      <c r="B3271" t="n">
        <v>5636</v>
      </c>
      <c r="C3271" t="n">
        <v>765495</v>
      </c>
      <c r="D3271" t="inlineStr">
        <is>
          <t>USAG CEKIC 376</t>
        </is>
      </c>
      <c r="E3271" t="n">
        <v>2400</v>
      </c>
      <c r="F3271" t="n">
        <v>92.86</v>
      </c>
      <c r="G3271" t="n">
        <v>1</v>
      </c>
    </row>
    <row r="3272">
      <c r="A3272" s="1" t="n">
        <v>5025</v>
      </c>
      <c r="B3272" t="n">
        <v>5637</v>
      </c>
      <c r="C3272" t="n">
        <v>766467</v>
      </c>
      <c r="D3272" t="inlineStr">
        <is>
          <t>MANYETIK MATKAP</t>
        </is>
      </c>
      <c r="E3272" t="n">
        <v>593</v>
      </c>
      <c r="F3272" t="n">
        <v>83.33</v>
      </c>
      <c r="G3272" t="n">
        <v>1</v>
      </c>
    </row>
    <row r="3273">
      <c r="A3273" s="1" t="n">
        <v>5028</v>
      </c>
      <c r="B3273" t="n">
        <v>5640</v>
      </c>
      <c r="C3273" t="n">
        <v>766511</v>
      </c>
      <c r="D3273" t="inlineStr">
        <is>
          <t>METRE, SERIT, CELIK,50 METRE</t>
        </is>
      </c>
      <c r="E3273" t="n">
        <v>795</v>
      </c>
      <c r="F3273" t="n">
        <v>98.18000000000001</v>
      </c>
      <c r="G3273" t="n">
        <v>1</v>
      </c>
    </row>
    <row r="3274">
      <c r="A3274" s="1" t="n">
        <v>5029</v>
      </c>
      <c r="B3274" t="n">
        <v>5641</v>
      </c>
      <c r="C3274" t="n">
        <v>766536</v>
      </c>
      <c r="D3274" t="inlineStr">
        <is>
          <t>25 mm'lik kord bantları için kuplajlar</t>
        </is>
      </c>
      <c r="E3274" t="n">
        <v>2371</v>
      </c>
      <c r="F3274" t="n">
        <v>80.52</v>
      </c>
      <c r="G3274" t="n">
        <v>1</v>
      </c>
    </row>
    <row r="3275">
      <c r="A3275" s="1" t="n">
        <v>5041</v>
      </c>
      <c r="B3275" t="n">
        <v>5653</v>
      </c>
      <c r="C3275" t="n">
        <v>766652</v>
      </c>
      <c r="D3275" t="inlineStr">
        <is>
          <t>4910220025 T25 TORX ALLEN ANHTR</t>
        </is>
      </c>
      <c r="E3275" t="n">
        <v>2499</v>
      </c>
      <c r="F3275" t="inlineStr">
        <is>
          <t>base</t>
        </is>
      </c>
      <c r="G3275" t="n">
        <v>1</v>
      </c>
    </row>
    <row r="3276">
      <c r="A3276" s="1" t="n">
        <v>5042</v>
      </c>
      <c r="B3276" t="n">
        <v>5654</v>
      </c>
      <c r="C3276" t="n">
        <v>766653</v>
      </c>
      <c r="D3276" t="inlineStr">
        <is>
          <t>4910220030 T30 TORX ALLEN ANHTR</t>
        </is>
      </c>
      <c r="E3276" t="n">
        <v>2499</v>
      </c>
      <c r="F3276" t="n">
        <v>87.09999999999999</v>
      </c>
      <c r="G3276" t="n">
        <v>1</v>
      </c>
    </row>
    <row r="3277">
      <c r="A3277" s="1" t="n">
        <v>5043</v>
      </c>
      <c r="B3277" t="n">
        <v>5655</v>
      </c>
      <c r="C3277" t="n">
        <v>766654</v>
      </c>
      <c r="D3277" t="inlineStr">
        <is>
          <t>5500230300 300MM DUZ KESKI KALKAN IZOLE</t>
        </is>
      </c>
      <c r="E3277" t="n">
        <v>2500</v>
      </c>
      <c r="F3277" t="inlineStr">
        <is>
          <t>base</t>
        </is>
      </c>
      <c r="G3277" t="n">
        <v>1</v>
      </c>
    </row>
    <row r="3278">
      <c r="A3278" s="1" t="n">
        <v>5044</v>
      </c>
      <c r="B3278" t="n">
        <v>5656</v>
      </c>
      <c r="C3278" t="n">
        <v>766655</v>
      </c>
      <c r="D3278" t="inlineStr">
        <is>
          <t>5500231300 300MM DUZ KESKI KALKAN IZOLE</t>
        </is>
      </c>
      <c r="E3278" t="n">
        <v>2500</v>
      </c>
      <c r="F3278" t="n">
        <v>97.44</v>
      </c>
      <c r="G3278" t="n">
        <v>1</v>
      </c>
    </row>
    <row r="3279">
      <c r="A3279" s="1" t="n">
        <v>5046</v>
      </c>
      <c r="B3279" t="n">
        <v>5658</v>
      </c>
      <c r="C3279" t="n">
        <v>766657</v>
      </c>
      <c r="D3279" t="inlineStr">
        <is>
          <t>5800250001 CEKIC SAPI KAMALI 100GR</t>
        </is>
      </c>
      <c r="E3279" t="n">
        <v>2502</v>
      </c>
      <c r="F3279" t="inlineStr">
        <is>
          <t>base</t>
        </is>
      </c>
      <c r="G3279" t="n">
        <v>1</v>
      </c>
    </row>
    <row r="3280">
      <c r="A3280" s="1" t="n">
        <v>5047</v>
      </c>
      <c r="B3280" t="n">
        <v>5659</v>
      </c>
      <c r="C3280" t="n">
        <v>766658</v>
      </c>
      <c r="D3280" t="inlineStr">
        <is>
          <t>5800250002 CEKIC SAPI KAMALI 200GR</t>
        </is>
      </c>
      <c r="E3280" t="n">
        <v>2502</v>
      </c>
      <c r="F3280" t="n">
        <v>94.12</v>
      </c>
      <c r="G3280" t="n">
        <v>1</v>
      </c>
    </row>
    <row r="3281">
      <c r="A3281" s="1" t="n">
        <v>5049</v>
      </c>
      <c r="B3281" t="n">
        <v>5661</v>
      </c>
      <c r="C3281" t="n">
        <v>766660</v>
      </c>
      <c r="D3281" t="inlineStr">
        <is>
          <t>5800250005 CEKIC SAPI KAMALI 500GR</t>
        </is>
      </c>
      <c r="E3281" t="n">
        <v>2502</v>
      </c>
      <c r="F3281" t="n">
        <v>94.12</v>
      </c>
      <c r="G3281" t="n">
        <v>1</v>
      </c>
    </row>
    <row r="3282">
      <c r="A3282" s="1" t="n">
        <v>5050</v>
      </c>
      <c r="B3282" t="n">
        <v>5662</v>
      </c>
      <c r="C3282" t="n">
        <v>766661</v>
      </c>
      <c r="D3282" t="inlineStr">
        <is>
          <t>5800250010 CEKIC SAPI KAMALI 1000GR</t>
        </is>
      </c>
      <c r="E3282" t="n">
        <v>2502</v>
      </c>
      <c r="F3282" t="n">
        <v>95.65000000000001</v>
      </c>
      <c r="G3282" t="n">
        <v>1</v>
      </c>
    </row>
    <row r="3283">
      <c r="A3283" s="1" t="n">
        <v>5051</v>
      </c>
      <c r="B3283" t="n">
        <v>5663</v>
      </c>
      <c r="C3283" t="n">
        <v>766662</v>
      </c>
      <c r="D3283" t="inlineStr">
        <is>
          <t>5800250015 CEKIC SAPI KAMALI 1500GR</t>
        </is>
      </c>
      <c r="E3283" t="n">
        <v>2502</v>
      </c>
      <c r="F3283" t="n">
        <v>95.65000000000001</v>
      </c>
      <c r="G3283" t="n">
        <v>1</v>
      </c>
    </row>
    <row r="3284">
      <c r="A3284" s="1" t="n">
        <v>5052</v>
      </c>
      <c r="B3284" t="n">
        <v>5664</v>
      </c>
      <c r="C3284" t="n">
        <v>766663</v>
      </c>
      <c r="D3284" t="inlineStr">
        <is>
          <t>5800250020 CEKIC SAPI KAMALI 2000GR</t>
        </is>
      </c>
      <c r="E3284" t="n">
        <v>2502</v>
      </c>
      <c r="F3284" t="n">
        <v>92.75</v>
      </c>
      <c r="G3284" t="n">
        <v>1</v>
      </c>
    </row>
    <row r="3285">
      <c r="A3285" s="1" t="n">
        <v>5053</v>
      </c>
      <c r="B3285" t="n">
        <v>5665</v>
      </c>
      <c r="C3285" t="n">
        <v>766664</v>
      </c>
      <c r="D3285" t="inlineStr">
        <is>
          <t>6220260500 SPIRALLI MIKNATIS 500MM</t>
        </is>
      </c>
      <c r="E3285" t="n">
        <v>2504</v>
      </c>
      <c r="F3285" t="inlineStr">
        <is>
          <t>base</t>
        </is>
      </c>
      <c r="G3285" t="n">
        <v>1</v>
      </c>
    </row>
    <row r="3286">
      <c r="A3286" s="1" t="n">
        <v>5054</v>
      </c>
      <c r="B3286" t="n">
        <v>5666</v>
      </c>
      <c r="C3286" t="n">
        <v>766665</v>
      </c>
      <c r="D3286" t="inlineStr">
        <is>
          <t>6220261000 SPIRALLI MIKNATIS 1000MM</t>
        </is>
      </c>
      <c r="E3286" t="n">
        <v>2504</v>
      </c>
      <c r="F3286" t="n">
        <v>92.75</v>
      </c>
      <c r="G3286" t="n">
        <v>1</v>
      </c>
    </row>
    <row r="3287">
      <c r="A3287" s="1" t="n">
        <v>5061</v>
      </c>
      <c r="B3287" t="n">
        <v>5673</v>
      </c>
      <c r="C3287" t="n">
        <v>766674</v>
      </c>
      <c r="D3287" t="inlineStr">
        <is>
          <t>4905220025 2.5 MM ALLEN AN.(BALLPOINT HE</t>
        </is>
      </c>
      <c r="E3287" t="n">
        <v>2511</v>
      </c>
      <c r="F3287" t="inlineStr">
        <is>
          <t>base</t>
        </is>
      </c>
      <c r="G3287" t="n">
        <v>1</v>
      </c>
    </row>
    <row r="3288">
      <c r="A3288" s="1" t="n">
        <v>5062</v>
      </c>
      <c r="B3288" t="n">
        <v>5674</v>
      </c>
      <c r="C3288" t="n">
        <v>766675</v>
      </c>
      <c r="D3288" t="inlineStr">
        <is>
          <t>4905220100 10 MM ALLEN AN.(BALLPOINT HEX</t>
        </is>
      </c>
      <c r="E3288" t="n">
        <v>2511</v>
      </c>
      <c r="F3288" t="n">
        <v>87.5</v>
      </c>
      <c r="G3288" t="n">
        <v>1</v>
      </c>
    </row>
    <row r="3289">
      <c r="A3289" s="1" t="n">
        <v>5063</v>
      </c>
      <c r="B3289" t="n">
        <v>5675</v>
      </c>
      <c r="C3289" t="n">
        <v>766676</v>
      </c>
      <c r="D3289" t="inlineStr">
        <is>
          <t>4920220060 T 6 TORX ALLEN</t>
        </is>
      </c>
      <c r="E3289" t="n">
        <v>2512</v>
      </c>
      <c r="F3289" t="inlineStr">
        <is>
          <t>base</t>
        </is>
      </c>
      <c r="G3289" t="n">
        <v>1</v>
      </c>
    </row>
    <row r="3290">
      <c r="A3290" s="1" t="n">
        <v>5064</v>
      </c>
      <c r="B3290" t="n">
        <v>5676</v>
      </c>
      <c r="C3290" t="n">
        <v>766677</v>
      </c>
      <c r="D3290" t="inlineStr">
        <is>
          <t>4920220070 T 7 TORX ALLEN</t>
        </is>
      </c>
      <c r="E3290" t="n">
        <v>2512</v>
      </c>
      <c r="F3290" t="n">
        <v>92</v>
      </c>
      <c r="G3290" t="n">
        <v>1</v>
      </c>
    </row>
    <row r="3291">
      <c r="A3291" s="1" t="n">
        <v>5065</v>
      </c>
      <c r="B3291" t="n">
        <v>5677</v>
      </c>
      <c r="C3291" t="n">
        <v>766678</v>
      </c>
      <c r="D3291" t="inlineStr">
        <is>
          <t>4920220080 T 8 TORX ALLEN</t>
        </is>
      </c>
      <c r="E3291" t="n">
        <v>2512</v>
      </c>
      <c r="F3291" t="n">
        <v>92</v>
      </c>
      <c r="G3291" t="n">
        <v>1</v>
      </c>
    </row>
    <row r="3292">
      <c r="A3292" s="1" t="n">
        <v>5066</v>
      </c>
      <c r="B3292" t="n">
        <v>5678</v>
      </c>
      <c r="C3292" t="n">
        <v>766679</v>
      </c>
      <c r="D3292" t="inlineStr">
        <is>
          <t>4910220010 T 10 TORX ALLEN</t>
        </is>
      </c>
      <c r="E3292" t="n">
        <v>2512</v>
      </c>
      <c r="F3292" t="n">
        <v>86.27</v>
      </c>
      <c r="G3292" t="n">
        <v>1</v>
      </c>
    </row>
    <row r="3293">
      <c r="A3293" s="1" t="n">
        <v>5067</v>
      </c>
      <c r="B3293" t="n">
        <v>5679</v>
      </c>
      <c r="C3293" t="n">
        <v>766680</v>
      </c>
      <c r="D3293" t="inlineStr">
        <is>
          <t>4910220015 T 15 TORX ALLEN</t>
        </is>
      </c>
      <c r="E3293" t="n">
        <v>2499</v>
      </c>
      <c r="F3293" t="n">
        <v>80.7</v>
      </c>
      <c r="G3293" t="n">
        <v>1</v>
      </c>
    </row>
    <row r="3294">
      <c r="A3294" s="1" t="n">
        <v>5068</v>
      </c>
      <c r="B3294" t="n">
        <v>5680</v>
      </c>
      <c r="C3294" t="n">
        <v>766681</v>
      </c>
      <c r="D3294" t="inlineStr">
        <is>
          <t>4910220020 T 20 TORX ALLEN</t>
        </is>
      </c>
      <c r="E3294" t="n">
        <v>2499</v>
      </c>
      <c r="F3294" t="n">
        <v>80.7</v>
      </c>
      <c r="G3294" t="n">
        <v>1</v>
      </c>
    </row>
    <row r="3295">
      <c r="A3295" s="1" t="n">
        <v>5069</v>
      </c>
      <c r="B3295" t="n">
        <v>5681</v>
      </c>
      <c r="C3295" t="n">
        <v>766682</v>
      </c>
      <c r="D3295" t="inlineStr">
        <is>
          <t>4910220027 T 27 TORX ALLEN</t>
        </is>
      </c>
      <c r="E3295" t="n">
        <v>2499</v>
      </c>
      <c r="F3295" t="n">
        <v>80.7</v>
      </c>
      <c r="G3295" t="n">
        <v>1</v>
      </c>
    </row>
    <row r="3296">
      <c r="A3296" s="1" t="n">
        <v>5070</v>
      </c>
      <c r="B3296" t="n">
        <v>5682</v>
      </c>
      <c r="C3296" t="n">
        <v>766683</v>
      </c>
      <c r="D3296" t="inlineStr">
        <is>
          <t>4910220040 T 40 TORX ALLEN</t>
        </is>
      </c>
      <c r="E3296" t="n">
        <v>2512</v>
      </c>
      <c r="F3296" t="n">
        <v>86.27</v>
      </c>
      <c r="G3296" t="n">
        <v>1</v>
      </c>
    </row>
    <row r="3297">
      <c r="A3297" s="1" t="n">
        <v>5071</v>
      </c>
      <c r="B3297" t="n">
        <v>5683</v>
      </c>
      <c r="C3297" t="n">
        <v>766684</v>
      </c>
      <c r="D3297" t="inlineStr">
        <is>
          <t>4910220045 T 45 TORX ALLEN</t>
        </is>
      </c>
      <c r="E3297" t="n">
        <v>2499</v>
      </c>
      <c r="F3297" t="n">
        <v>80.7</v>
      </c>
      <c r="G3297" t="n">
        <v>1</v>
      </c>
    </row>
    <row r="3298">
      <c r="A3298" s="1" t="n">
        <v>5072</v>
      </c>
      <c r="B3298" t="n">
        <v>5684</v>
      </c>
      <c r="C3298" t="n">
        <v>766685</v>
      </c>
      <c r="D3298" t="inlineStr">
        <is>
          <t>4910220050 T 50 TORX ALLEN</t>
        </is>
      </c>
      <c r="E3298" t="n">
        <v>2499</v>
      </c>
      <c r="F3298" t="n">
        <v>80.7</v>
      </c>
      <c r="G3298" t="n">
        <v>1</v>
      </c>
    </row>
    <row r="3299">
      <c r="A3299" s="1" t="n">
        <v>5073</v>
      </c>
      <c r="B3299" t="n">
        <v>5685</v>
      </c>
      <c r="C3299" t="n">
        <v>766686</v>
      </c>
      <c r="D3299" t="inlineStr">
        <is>
          <t>4910220055 T 55 TORX ALLEN</t>
        </is>
      </c>
      <c r="E3299" t="n">
        <v>2499</v>
      </c>
      <c r="F3299" t="n">
        <v>80.7</v>
      </c>
      <c r="G3299" t="n">
        <v>1</v>
      </c>
    </row>
    <row r="3300">
      <c r="A3300" s="1" t="n">
        <v>5074</v>
      </c>
      <c r="B3300" t="n">
        <v>5686</v>
      </c>
      <c r="C3300" t="n">
        <v>766687</v>
      </c>
      <c r="D3300" t="inlineStr">
        <is>
          <t>4910220060 T 60 TORX ALLEN</t>
        </is>
      </c>
      <c r="E3300" t="n">
        <v>2512</v>
      </c>
      <c r="F3300" t="n">
        <v>94.12</v>
      </c>
      <c r="G3300" t="n">
        <v>1</v>
      </c>
    </row>
    <row r="3301">
      <c r="A3301" s="1" t="n">
        <v>5075</v>
      </c>
      <c r="B3301" t="n">
        <v>5687</v>
      </c>
      <c r="C3301" t="n">
        <v>766689</v>
      </c>
      <c r="D3301" t="inlineStr">
        <is>
          <t>6820270200 200 MM TENEKECI MAKASI PVC KA</t>
        </is>
      </c>
      <c r="E3301" t="n">
        <v>2513</v>
      </c>
      <c r="F3301" t="inlineStr">
        <is>
          <t>base</t>
        </is>
      </c>
      <c r="G3301" t="n">
        <v>1</v>
      </c>
    </row>
    <row r="3302">
      <c r="A3302" s="1" t="n">
        <v>5076</v>
      </c>
      <c r="B3302" t="n">
        <v>5688</v>
      </c>
      <c r="C3302" t="n">
        <v>766690</v>
      </c>
      <c r="D3302" t="inlineStr">
        <is>
          <t>6820270250 250 MM TENEKECI MAKASI PVC KA</t>
        </is>
      </c>
      <c r="E3302" t="n">
        <v>2513</v>
      </c>
      <c r="F3302" t="n">
        <v>95</v>
      </c>
      <c r="G3302" t="n">
        <v>1</v>
      </c>
    </row>
    <row r="3303">
      <c r="A3303" s="1" t="n">
        <v>5077</v>
      </c>
      <c r="B3303" t="n">
        <v>5689</v>
      </c>
      <c r="C3303" t="n">
        <v>766691</v>
      </c>
      <c r="D3303" t="inlineStr">
        <is>
          <t>6820270300 300 MM TENEKECI MAKASI PVC KA</t>
        </is>
      </c>
      <c r="E3303" t="n">
        <v>2513</v>
      </c>
      <c r="F3303" t="n">
        <v>95</v>
      </c>
      <c r="G3303" t="n">
        <v>1</v>
      </c>
    </row>
    <row r="3304">
      <c r="A3304" s="1" t="n">
        <v>5079</v>
      </c>
      <c r="B3304" t="n">
        <v>5691</v>
      </c>
      <c r="C3304" t="n">
        <v>766693</v>
      </c>
      <c r="D3304" t="inlineStr">
        <is>
          <t>7010292033 20 LIK UZATMA KOLU</t>
        </is>
      </c>
      <c r="E3304" t="n">
        <v>2515</v>
      </c>
      <c r="F3304" t="inlineStr">
        <is>
          <t>base</t>
        </is>
      </c>
      <c r="G3304" t="n">
        <v>1</v>
      </c>
    </row>
    <row r="3305">
      <c r="A3305" s="1" t="n">
        <v>5080</v>
      </c>
      <c r="B3305" t="n">
        <v>5692</v>
      </c>
      <c r="C3305" t="n">
        <v>766694</v>
      </c>
      <c r="D3305" t="inlineStr">
        <is>
          <t>7010293033 30 LUK UZATMA KOLU</t>
        </is>
      </c>
      <c r="E3305" t="n">
        <v>2515</v>
      </c>
      <c r="F3305" t="n">
        <v>89.66</v>
      </c>
      <c r="G3305" t="n">
        <v>1</v>
      </c>
    </row>
    <row r="3306">
      <c r="A3306" s="1" t="n">
        <v>5081</v>
      </c>
      <c r="B3306" t="n">
        <v>5693</v>
      </c>
      <c r="C3306" t="n">
        <v>766695</v>
      </c>
      <c r="D3306" t="inlineStr">
        <is>
          <t>7010294033 40 LIK UZATMA KOLU</t>
        </is>
      </c>
      <c r="E3306" t="n">
        <v>2515</v>
      </c>
      <c r="F3306" t="n">
        <v>93.09999999999999</v>
      </c>
      <c r="G3306" t="n">
        <v>1</v>
      </c>
    </row>
    <row r="3307">
      <c r="A3307" s="1" t="n">
        <v>5082</v>
      </c>
      <c r="B3307" t="n">
        <v>5694</v>
      </c>
      <c r="C3307" t="n">
        <v>766696</v>
      </c>
      <c r="D3307" t="inlineStr">
        <is>
          <t>7120290507 5-7 IC RULMAN CEKTIRME PENSLE</t>
        </is>
      </c>
      <c r="E3307" t="n">
        <v>2516</v>
      </c>
      <c r="F3307" t="inlineStr">
        <is>
          <t>base</t>
        </is>
      </c>
      <c r="G3307" t="n">
        <v>1</v>
      </c>
    </row>
    <row r="3308">
      <c r="A3308" s="1" t="n">
        <v>5083</v>
      </c>
      <c r="B3308" t="n">
        <v>5695</v>
      </c>
      <c r="C3308" t="n">
        <v>766697</v>
      </c>
      <c r="D3308" t="inlineStr">
        <is>
          <t>7120290709 7-9 IC RULMAN CEKTIRME PENSLE</t>
        </is>
      </c>
      <c r="E3308" t="n">
        <v>2516</v>
      </c>
      <c r="F3308" t="n">
        <v>90</v>
      </c>
      <c r="G3308" t="n">
        <v>1</v>
      </c>
    </row>
    <row r="3309">
      <c r="A3309" s="1" t="n">
        <v>5084</v>
      </c>
      <c r="B3309" t="n">
        <v>5696</v>
      </c>
      <c r="C3309" t="n">
        <v>766698</v>
      </c>
      <c r="D3309" t="inlineStr">
        <is>
          <t>7120290912 9-12 IC RULMAN CEKTIRME PENSL</t>
        </is>
      </c>
      <c r="E3309" t="n">
        <v>2516</v>
      </c>
      <c r="F3309" t="n">
        <v>85</v>
      </c>
      <c r="G3309" t="n">
        <v>1</v>
      </c>
    </row>
    <row r="3310">
      <c r="A3310" s="1" t="n">
        <v>5085</v>
      </c>
      <c r="B3310" t="n">
        <v>5697</v>
      </c>
      <c r="C3310" t="n">
        <v>766699</v>
      </c>
      <c r="D3310" t="inlineStr">
        <is>
          <t>7120291013 10-13 IC RULMAN CEKTIRME PENS</t>
        </is>
      </c>
      <c r="E3310" t="n">
        <v>2516</v>
      </c>
      <c r="F3310" t="n">
        <v>82.5</v>
      </c>
      <c r="G3310" t="n">
        <v>1</v>
      </c>
    </row>
    <row r="3311">
      <c r="A3311" s="1" t="n">
        <v>5086</v>
      </c>
      <c r="B3311" t="n">
        <v>5698</v>
      </c>
      <c r="C3311" t="n">
        <v>766700</v>
      </c>
      <c r="D3311" t="inlineStr">
        <is>
          <t>7120291317 13-17 IC RULMAN CEKTIRME PENS</t>
        </is>
      </c>
      <c r="E3311" t="n">
        <v>2516</v>
      </c>
      <c r="F3311" t="n">
        <v>85</v>
      </c>
      <c r="G3311" t="n">
        <v>1</v>
      </c>
    </row>
    <row r="3312">
      <c r="A3312" s="1" t="n">
        <v>5087</v>
      </c>
      <c r="B3312" t="n">
        <v>5699</v>
      </c>
      <c r="C3312" t="n">
        <v>766701</v>
      </c>
      <c r="D3312" t="inlineStr">
        <is>
          <t>7120291419 14-19 IC RULMAN CEKTIRME PENS</t>
        </is>
      </c>
      <c r="E3312" t="n">
        <v>2517</v>
      </c>
      <c r="F3312" t="inlineStr">
        <is>
          <t>base</t>
        </is>
      </c>
      <c r="G3312" t="n">
        <v>1</v>
      </c>
    </row>
    <row r="3313">
      <c r="A3313" s="1" t="n">
        <v>5088</v>
      </c>
      <c r="B3313" t="n">
        <v>5700</v>
      </c>
      <c r="C3313" t="n">
        <v>766702</v>
      </c>
      <c r="D3313" t="inlineStr">
        <is>
          <t>7120291621 16-21 IC RULMAN CEKTIRME PENS</t>
        </is>
      </c>
      <c r="E3313" t="n">
        <v>2517</v>
      </c>
      <c r="F3313" t="n">
        <v>90</v>
      </c>
      <c r="G3313" t="n">
        <v>1</v>
      </c>
    </row>
    <row r="3314">
      <c r="A3314" s="1" t="n">
        <v>5089</v>
      </c>
      <c r="B3314" t="n">
        <v>5701</v>
      </c>
      <c r="C3314" t="n">
        <v>766703</v>
      </c>
      <c r="D3314" t="inlineStr">
        <is>
          <t>7120291823 18-23 IC RULMAN CEKTIRME PENS</t>
        </is>
      </c>
      <c r="E3314" t="n">
        <v>2517</v>
      </c>
      <c r="F3314" t="n">
        <v>85</v>
      </c>
      <c r="G3314" t="n">
        <v>1</v>
      </c>
    </row>
    <row r="3315">
      <c r="A3315" s="1" t="n">
        <v>5090</v>
      </c>
      <c r="B3315" t="n">
        <v>5702</v>
      </c>
      <c r="C3315" t="n">
        <v>766704</v>
      </c>
      <c r="D3315" t="inlineStr">
        <is>
          <t>7120292025 20-25 IC RULMAN CEKTIRME PENS</t>
        </is>
      </c>
      <c r="E3315" t="n">
        <v>2516</v>
      </c>
      <c r="F3315" t="n">
        <v>85</v>
      </c>
      <c r="G3315" t="n">
        <v>1</v>
      </c>
    </row>
    <row r="3316">
      <c r="A3316" s="1" t="n">
        <v>5091</v>
      </c>
      <c r="B3316" t="n">
        <v>5703</v>
      </c>
      <c r="C3316" t="n">
        <v>766705</v>
      </c>
      <c r="D3316" t="inlineStr">
        <is>
          <t>7120292530 25-30 IC RULMAN CEKTIRME PENS</t>
        </is>
      </c>
      <c r="E3316" t="n">
        <v>2516</v>
      </c>
      <c r="F3316" t="n">
        <v>87.5</v>
      </c>
      <c r="G3316" t="n">
        <v>1</v>
      </c>
    </row>
    <row r="3317">
      <c r="A3317" s="1" t="n">
        <v>5092</v>
      </c>
      <c r="B3317" t="n">
        <v>5704</v>
      </c>
      <c r="C3317" t="n">
        <v>766706</v>
      </c>
      <c r="D3317" t="inlineStr">
        <is>
          <t>7120292540 25-40 IC RULMAN CEKTIRME PENS</t>
        </is>
      </c>
      <c r="E3317" t="n">
        <v>2516</v>
      </c>
      <c r="F3317" t="n">
        <v>87.5</v>
      </c>
      <c r="G3317" t="n">
        <v>1</v>
      </c>
    </row>
    <row r="3318">
      <c r="A3318" s="1" t="n">
        <v>5093</v>
      </c>
      <c r="B3318" t="n">
        <v>5705</v>
      </c>
      <c r="C3318" t="n">
        <v>766707</v>
      </c>
      <c r="D3318" t="inlineStr">
        <is>
          <t>7120293037 30-37 IC RULMAN CEKTIRME PENS</t>
        </is>
      </c>
      <c r="E3318" t="n">
        <v>2516</v>
      </c>
      <c r="F3318" t="n">
        <v>87.5</v>
      </c>
      <c r="G3318" t="n">
        <v>1</v>
      </c>
    </row>
    <row r="3319">
      <c r="A3319" s="1" t="n">
        <v>5094</v>
      </c>
      <c r="B3319" t="n">
        <v>5706</v>
      </c>
      <c r="C3319" t="n">
        <v>766708</v>
      </c>
      <c r="D3319" t="inlineStr">
        <is>
          <t>7120293542 35-42 IC RULMAN CEKTIRME PENS</t>
        </is>
      </c>
      <c r="E3319" t="n">
        <v>2516</v>
      </c>
      <c r="F3319" t="n">
        <v>85</v>
      </c>
      <c r="G3319" t="n">
        <v>1</v>
      </c>
    </row>
    <row r="3320">
      <c r="A3320" s="1" t="n">
        <v>5095</v>
      </c>
      <c r="B3320" t="n">
        <v>5707</v>
      </c>
      <c r="C3320" t="n">
        <v>766709</v>
      </c>
      <c r="D3320" t="inlineStr">
        <is>
          <t>7120293845 38-45 IC RULMAN CEKTIRME PENS</t>
        </is>
      </c>
      <c r="E3320" t="n">
        <v>2516</v>
      </c>
      <c r="F3320" t="n">
        <v>82.5</v>
      </c>
      <c r="G3320" t="n">
        <v>1</v>
      </c>
    </row>
    <row r="3321">
      <c r="A3321" s="1" t="n">
        <v>5096</v>
      </c>
      <c r="B3321" t="n">
        <v>5708</v>
      </c>
      <c r="C3321" t="n">
        <v>766711</v>
      </c>
      <c r="D3321" t="inlineStr">
        <is>
          <t>7120294350 43-50 IC RULMAN CEKTIRME PENS</t>
        </is>
      </c>
      <c r="E3321" t="n">
        <v>2516</v>
      </c>
      <c r="F3321" t="n">
        <v>85</v>
      </c>
      <c r="G3321" t="n">
        <v>1</v>
      </c>
    </row>
    <row r="3322">
      <c r="A3322" s="1" t="n">
        <v>5097</v>
      </c>
      <c r="B3322" t="n">
        <v>5709</v>
      </c>
      <c r="C3322" t="n">
        <v>766720</v>
      </c>
      <c r="D3322" t="inlineStr">
        <is>
          <t>7400000100 100 MM SABIT MENGENE VE ALTLI</t>
        </is>
      </c>
      <c r="E3322" t="n">
        <v>2518</v>
      </c>
      <c r="F3322" t="inlineStr">
        <is>
          <t>base</t>
        </is>
      </c>
      <c r="G3322" t="n">
        <v>1</v>
      </c>
    </row>
    <row r="3323">
      <c r="A3323" s="1" t="n">
        <v>5098</v>
      </c>
      <c r="B3323" t="n">
        <v>5710</v>
      </c>
      <c r="C3323" t="n">
        <v>766721</v>
      </c>
      <c r="D3323" t="inlineStr">
        <is>
          <t>7400000125 125 MM SABIT MENGENE VE ALTLI</t>
        </is>
      </c>
      <c r="E3323" t="n">
        <v>2518</v>
      </c>
      <c r="F3323" t="n">
        <v>90</v>
      </c>
      <c r="G3323" t="n">
        <v>1</v>
      </c>
    </row>
    <row r="3324">
      <c r="A3324" s="1" t="n">
        <v>5099</v>
      </c>
      <c r="B3324" t="n">
        <v>5711</v>
      </c>
      <c r="C3324" t="n">
        <v>766722</v>
      </c>
      <c r="D3324" t="inlineStr">
        <is>
          <t>7400000150 150 MM SABIT MENGENE VE ALTLI</t>
        </is>
      </c>
      <c r="E3324" t="n">
        <v>2518</v>
      </c>
      <c r="F3324" t="n">
        <v>95</v>
      </c>
      <c r="G3324" t="n">
        <v>1</v>
      </c>
    </row>
    <row r="3325">
      <c r="A3325" s="1" t="n">
        <v>5100</v>
      </c>
      <c r="B3325" t="n">
        <v>5712</v>
      </c>
      <c r="C3325" t="n">
        <v>766723</v>
      </c>
      <c r="D3325" t="inlineStr">
        <is>
          <t>7401300100 100 MM SABIT MENGENE ALTLIGI</t>
        </is>
      </c>
      <c r="E3325" t="n">
        <v>2518</v>
      </c>
      <c r="F3325" t="n">
        <v>88.61</v>
      </c>
      <c r="G3325" t="n">
        <v>1</v>
      </c>
    </row>
    <row r="3326">
      <c r="A3326" s="1" t="n">
        <v>5101</v>
      </c>
      <c r="B3326" t="n">
        <v>5713</v>
      </c>
      <c r="C3326" t="n">
        <v>766724</v>
      </c>
      <c r="D3326" t="inlineStr">
        <is>
          <t>7401300125 125 MM SABIT MENGENE ALTLIGI</t>
        </is>
      </c>
      <c r="E3326" t="n">
        <v>2519</v>
      </c>
      <c r="F3326" t="inlineStr">
        <is>
          <t>base</t>
        </is>
      </c>
      <c r="G3326" t="n">
        <v>1</v>
      </c>
    </row>
    <row r="3327">
      <c r="A3327" s="1" t="n">
        <v>5102</v>
      </c>
      <c r="B3327" t="n">
        <v>5714</v>
      </c>
      <c r="C3327" t="n">
        <v>766725</v>
      </c>
      <c r="D3327" t="inlineStr">
        <is>
          <t>7401300150 150 MM SABIT MENGENE ALTLIGI</t>
        </is>
      </c>
      <c r="E3327" t="n">
        <v>2518</v>
      </c>
      <c r="F3327" t="n">
        <v>83.54000000000001</v>
      </c>
      <c r="G3327" t="n">
        <v>1</v>
      </c>
    </row>
    <row r="3328">
      <c r="A3328" s="1" t="n">
        <v>5103</v>
      </c>
      <c r="B3328" t="n">
        <v>5715</v>
      </c>
      <c r="C3328" t="n">
        <v>766726</v>
      </c>
      <c r="D3328" t="inlineStr">
        <is>
          <t>7401300175 175 MM SABIT MENGENE ALTLIGI</t>
        </is>
      </c>
      <c r="E3328" t="n">
        <v>2519</v>
      </c>
      <c r="F3328" t="n">
        <v>94.87</v>
      </c>
      <c r="G3328" t="n">
        <v>1</v>
      </c>
    </row>
    <row r="3329">
      <c r="A3329" s="1" t="n">
        <v>5107</v>
      </c>
      <c r="B3329" t="n">
        <v>5719</v>
      </c>
      <c r="C3329" t="n">
        <v>766730</v>
      </c>
      <c r="D3329" t="inlineStr">
        <is>
          <t>8242001142 7 CKMCLI GARAJ 7 MBIL TKM DLB</t>
        </is>
      </c>
      <c r="E3329" t="n">
        <v>2446</v>
      </c>
      <c r="F3329" t="n">
        <v>90</v>
      </c>
      <c r="G3329" t="n">
        <v>1</v>
      </c>
    </row>
    <row r="3330">
      <c r="A3330" s="1" t="n">
        <v>5111</v>
      </c>
      <c r="B3330" t="n">
        <v>5723</v>
      </c>
      <c r="C3330" t="n">
        <v>767885</v>
      </c>
      <c r="D3330" t="inlineStr">
        <is>
          <t>Kaynak elektrotları için resimler</t>
        </is>
      </c>
      <c r="E3330" t="n">
        <v>2526</v>
      </c>
      <c r="F3330" t="inlineStr">
        <is>
          <t>base</t>
        </is>
      </c>
      <c r="G3330" t="n">
        <v>1</v>
      </c>
    </row>
    <row r="3331">
      <c r="A3331" s="1" t="n">
        <v>5112</v>
      </c>
      <c r="B3331" t="n">
        <v>5724</v>
      </c>
      <c r="C3331" t="n">
        <v>767886</v>
      </c>
      <c r="D3331" t="inlineStr">
        <is>
          <t>Kaynak elektrotları için resimler</t>
        </is>
      </c>
      <c r="E3331" t="n">
        <v>2526</v>
      </c>
      <c r="F3331" t="n">
        <v>100</v>
      </c>
      <c r="G3331" t="n">
        <v>1</v>
      </c>
    </row>
    <row r="3332">
      <c r="A3332" s="1" t="n">
        <v>5115</v>
      </c>
      <c r="B3332" t="n">
        <v>5727</v>
      </c>
      <c r="C3332" t="n">
        <v>767919</v>
      </c>
      <c r="D3332" t="inlineStr">
        <is>
          <t>NUMUNE POSETI 30*20 CM</t>
        </is>
      </c>
      <c r="E3332" t="n">
        <v>1965</v>
      </c>
      <c r="F3332" t="n">
        <v>82.34999999999999</v>
      </c>
      <c r="G3332" t="n">
        <v>1</v>
      </c>
    </row>
    <row r="3333">
      <c r="A3333" s="1" t="n">
        <v>5116</v>
      </c>
      <c r="B3333" t="n">
        <v>5728</v>
      </c>
      <c r="C3333" t="n">
        <v>767391</v>
      </c>
      <c r="D3333" t="inlineStr">
        <is>
          <t>ELEKTROD BAZİK OVERCORD-S (3.25*350)</t>
        </is>
      </c>
      <c r="E3333" t="n">
        <v>1059</v>
      </c>
      <c r="F3333" t="n">
        <v>84.84999999999999</v>
      </c>
      <c r="G3333" t="n">
        <v>1</v>
      </c>
    </row>
    <row r="3334">
      <c r="A3334" s="1" t="n">
        <v>5117</v>
      </c>
      <c r="B3334" t="n">
        <v>5729</v>
      </c>
      <c r="C3334" t="n">
        <v>767392</v>
      </c>
      <c r="D3334" t="inlineStr">
        <is>
          <t>ELEKTROD RUTİL OVERCORD-S (3.25*350)</t>
        </is>
      </c>
      <c r="E3334" t="n">
        <v>1059</v>
      </c>
      <c r="F3334" t="n">
        <v>84.84999999999999</v>
      </c>
      <c r="G3334" t="n">
        <v>1</v>
      </c>
    </row>
    <row r="3335">
      <c r="A3335" s="1" t="n">
        <v>5120</v>
      </c>
      <c r="B3335" t="n">
        <v>5732</v>
      </c>
      <c r="C3335" t="n">
        <v>767580</v>
      </c>
      <c r="D3335" t="inlineStr">
        <is>
          <t>SOLVENT YAPISTIRICI WELDON 717 PVC-U</t>
        </is>
      </c>
      <c r="E3335" t="n">
        <v>2376</v>
      </c>
      <c r="F3335" t="n">
        <v>90.14</v>
      </c>
      <c r="G3335" t="n">
        <v>1</v>
      </c>
    </row>
    <row r="3336">
      <c r="A3336" s="1" t="n">
        <v>5124</v>
      </c>
      <c r="B3336" t="n">
        <v>5736</v>
      </c>
      <c r="C3336" t="n">
        <v>767614</v>
      </c>
      <c r="D3336" t="inlineStr">
        <is>
          <t>SEFFAF SILIKON</t>
        </is>
      </c>
      <c r="E3336" t="n">
        <v>1167</v>
      </c>
      <c r="F3336" t="n">
        <v>100</v>
      </c>
      <c r="G3336" t="n">
        <v>1</v>
      </c>
    </row>
    <row r="3337">
      <c r="A3337" s="1" t="n">
        <v>5126</v>
      </c>
      <c r="B3337" t="n">
        <v>5738</v>
      </c>
      <c r="C3337" t="n">
        <v>767619</v>
      </c>
      <c r="D3337" t="inlineStr">
        <is>
          <t>SAPAN, BEZ KAPASITE:2 TON L4M.</t>
        </is>
      </c>
      <c r="E3337" t="n">
        <v>2025</v>
      </c>
      <c r="F3337" t="n">
        <v>96.67</v>
      </c>
      <c r="G3337" t="n">
        <v>1</v>
      </c>
    </row>
    <row r="3338">
      <c r="A3338" s="1" t="n">
        <v>5127</v>
      </c>
      <c r="B3338" t="n">
        <v>5739</v>
      </c>
      <c r="C3338" t="n">
        <v>767624</v>
      </c>
      <c r="D3338" t="inlineStr">
        <is>
          <t>8243321005 5 CEK TAK DLB KRM GOV GRI CEK</t>
        </is>
      </c>
      <c r="E3338" t="n">
        <v>2535</v>
      </c>
      <c r="F3338" t="inlineStr">
        <is>
          <t>base</t>
        </is>
      </c>
      <c r="G3338" t="n">
        <v>1</v>
      </c>
    </row>
    <row r="3339">
      <c r="A3339" s="1" t="n">
        <v>5128</v>
      </c>
      <c r="B3339" t="n">
        <v>5740</v>
      </c>
      <c r="C3339" t="n">
        <v>767625</v>
      </c>
      <c r="D3339" t="inlineStr">
        <is>
          <t>8243323005 5 CEK TAK DLB GRI GOV GRI CEK</t>
        </is>
      </c>
      <c r="E3339" t="n">
        <v>2535</v>
      </c>
      <c r="F3339" t="n">
        <v>92.5</v>
      </c>
      <c r="G3339" t="n">
        <v>1</v>
      </c>
    </row>
    <row r="3340">
      <c r="A3340" s="1" t="n">
        <v>5131</v>
      </c>
      <c r="B3340" t="n">
        <v>5743</v>
      </c>
      <c r="C3340" t="n">
        <v>767645</v>
      </c>
      <c r="D3340" t="inlineStr">
        <is>
          <t>TABELA 2MM.AL.PLAKA UZERI FOLYO KESIM</t>
        </is>
      </c>
      <c r="E3340" t="n">
        <v>2538</v>
      </c>
      <c r="F3340" t="inlineStr">
        <is>
          <t>base</t>
        </is>
      </c>
      <c r="G3340" t="n">
        <v>1</v>
      </c>
    </row>
    <row r="3341">
      <c r="A3341" s="1" t="n">
        <v>5134</v>
      </c>
      <c r="B3341" t="n">
        <v>5746</v>
      </c>
      <c r="C3341" t="n">
        <v>767705</v>
      </c>
      <c r="D3341" t="inlineStr">
        <is>
          <t>METAL KESME TASI 115*3*22 MM</t>
        </is>
      </c>
      <c r="E3341" t="n">
        <v>2541</v>
      </c>
      <c r="F3341" t="inlineStr">
        <is>
          <t>base</t>
        </is>
      </c>
      <c r="G3341" t="n">
        <v>1</v>
      </c>
    </row>
    <row r="3342">
      <c r="A3342" s="1" t="n">
        <v>5135</v>
      </c>
      <c r="B3342" t="n">
        <v>5747</v>
      </c>
      <c r="C3342" t="n">
        <v>767706</v>
      </c>
      <c r="D3342" t="inlineStr">
        <is>
          <t>METAL KESME TASI 180*3*22  MM</t>
        </is>
      </c>
      <c r="E3342" t="n">
        <v>2541</v>
      </c>
      <c r="F3342" t="n">
        <v>91.23</v>
      </c>
      <c r="G3342" t="n">
        <v>1</v>
      </c>
    </row>
    <row r="3343">
      <c r="A3343" s="1" t="n">
        <v>5136</v>
      </c>
      <c r="B3343" t="n">
        <v>5748</v>
      </c>
      <c r="C3343" t="n">
        <v>767707</v>
      </c>
      <c r="D3343" t="inlineStr">
        <is>
          <t>METAL KESME TASI 230*3*22  MM</t>
        </is>
      </c>
      <c r="E3343" t="n">
        <v>2541</v>
      </c>
      <c r="F3343" t="n">
        <v>87.72</v>
      </c>
      <c r="G3343" t="n">
        <v>1</v>
      </c>
    </row>
    <row r="3344">
      <c r="A3344" s="1" t="n">
        <v>5137</v>
      </c>
      <c r="B3344" t="n">
        <v>5749</v>
      </c>
      <c r="C3344" t="n">
        <v>767723</v>
      </c>
      <c r="D3344" t="inlineStr">
        <is>
          <t>TEZSAN–SN 50 C TORNA AYNASI</t>
        </is>
      </c>
      <c r="E3344" t="n">
        <v>2542</v>
      </c>
      <c r="F3344" t="inlineStr">
        <is>
          <t>base</t>
        </is>
      </c>
      <c r="G3344" t="n">
        <v>1</v>
      </c>
    </row>
    <row r="3345">
      <c r="A3345" s="1" t="n">
        <v>5139</v>
      </c>
      <c r="B3345" t="n">
        <v>5751</v>
      </c>
      <c r="C3345" t="n">
        <v>767753</v>
      </c>
      <c r="D3345" t="inlineStr">
        <is>
          <t>LAMA DEMIRI 30*15</t>
        </is>
      </c>
      <c r="E3345" t="n">
        <v>817</v>
      </c>
      <c r="F3345" t="n">
        <v>94.12</v>
      </c>
      <c r="G3345" t="n">
        <v>1</v>
      </c>
    </row>
    <row r="3346">
      <c r="A3346" s="1" t="n">
        <v>5141</v>
      </c>
      <c r="B3346" t="n">
        <v>5753</v>
      </c>
      <c r="C3346" t="n">
        <v>767768</v>
      </c>
      <c r="D3346" t="inlineStr">
        <is>
          <t>ERKEK MAPA M6</t>
        </is>
      </c>
      <c r="E3346" t="n">
        <v>2545</v>
      </c>
      <c r="F3346" t="inlineStr">
        <is>
          <t>base</t>
        </is>
      </c>
      <c r="G3346" t="n">
        <v>1</v>
      </c>
    </row>
    <row r="3347">
      <c r="A3347" s="1" t="n">
        <v>5142</v>
      </c>
      <c r="B3347" t="n">
        <v>5754</v>
      </c>
      <c r="C3347" t="n">
        <v>767769</v>
      </c>
      <c r="D3347" t="inlineStr">
        <is>
          <t>ERKEK MAPA M8</t>
        </is>
      </c>
      <c r="E3347" t="n">
        <v>2545</v>
      </c>
      <c r="F3347" t="n">
        <v>92.31</v>
      </c>
      <c r="G3347" t="n">
        <v>1</v>
      </c>
    </row>
    <row r="3348">
      <c r="A3348" s="1" t="n">
        <v>5143</v>
      </c>
      <c r="B3348" t="n">
        <v>5755</v>
      </c>
      <c r="C3348" t="n">
        <v>767770</v>
      </c>
      <c r="D3348" t="inlineStr">
        <is>
          <t>ERKEK MAPA M10</t>
        </is>
      </c>
      <c r="E3348" t="n">
        <v>2545</v>
      </c>
      <c r="F3348" t="n">
        <v>88.89</v>
      </c>
      <c r="G3348" t="n">
        <v>1</v>
      </c>
    </row>
    <row r="3349">
      <c r="A3349" s="1" t="n">
        <v>5144</v>
      </c>
      <c r="B3349" t="n">
        <v>5756</v>
      </c>
      <c r="C3349" t="n">
        <v>767771</v>
      </c>
      <c r="D3349" t="inlineStr">
        <is>
          <t>ERKEK MAPA M12</t>
        </is>
      </c>
      <c r="E3349" t="n">
        <v>2545</v>
      </c>
      <c r="F3349" t="n">
        <v>88.89</v>
      </c>
      <c r="G3349" t="n">
        <v>1</v>
      </c>
    </row>
    <row r="3350">
      <c r="A3350" s="1" t="n">
        <v>5145</v>
      </c>
      <c r="B3350" t="n">
        <v>5757</v>
      </c>
      <c r="C3350" t="n">
        <v>767772</v>
      </c>
      <c r="D3350" t="inlineStr">
        <is>
          <t>U MAPA 8 MM</t>
        </is>
      </c>
      <c r="E3350" t="n">
        <v>2546</v>
      </c>
      <c r="F3350" t="inlineStr">
        <is>
          <t>base</t>
        </is>
      </c>
      <c r="G3350" t="n">
        <v>1</v>
      </c>
    </row>
    <row r="3351">
      <c r="A3351" s="1" t="n">
        <v>5146</v>
      </c>
      <c r="B3351" t="n">
        <v>5758</v>
      </c>
      <c r="C3351" t="n">
        <v>767773</v>
      </c>
      <c r="D3351" t="inlineStr">
        <is>
          <t>U MAPA 10 MM</t>
        </is>
      </c>
      <c r="E3351" t="n">
        <v>2546</v>
      </c>
      <c r="F3351" t="n">
        <v>86.95999999999999</v>
      </c>
      <c r="G3351" t="n">
        <v>1</v>
      </c>
    </row>
    <row r="3352">
      <c r="A3352" s="1" t="n">
        <v>5147</v>
      </c>
      <c r="B3352" t="n">
        <v>5759</v>
      </c>
      <c r="C3352" t="n">
        <v>767774</v>
      </c>
      <c r="D3352" t="inlineStr">
        <is>
          <t>U MAPA 13 MM</t>
        </is>
      </c>
      <c r="E3352" t="n">
        <v>2546</v>
      </c>
      <c r="F3352" t="n">
        <v>86.95999999999999</v>
      </c>
      <c r="G3352" t="n">
        <v>1</v>
      </c>
    </row>
    <row r="3353">
      <c r="A3353" s="1" t="n">
        <v>5148</v>
      </c>
      <c r="B3353" t="n">
        <v>5760</v>
      </c>
      <c r="C3353" t="n">
        <v>767775</v>
      </c>
      <c r="D3353" t="inlineStr">
        <is>
          <t>AMERIKAN ZINCIRI EGRI KANCALI 3 TON</t>
        </is>
      </c>
      <c r="E3353" t="n">
        <v>2547</v>
      </c>
      <c r="F3353" t="inlineStr">
        <is>
          <t>base</t>
        </is>
      </c>
      <c r="G3353" t="n">
        <v>1</v>
      </c>
    </row>
    <row r="3354">
      <c r="A3354" s="1" t="n">
        <v>5149</v>
      </c>
      <c r="B3354" t="n">
        <v>5761</v>
      </c>
      <c r="C3354" t="n">
        <v>767776</v>
      </c>
      <c r="D3354" t="inlineStr">
        <is>
          <t>AMERIKAN ZINCIRI EGRI KANCALI 5 TON</t>
        </is>
      </c>
      <c r="E3354" t="n">
        <v>2547</v>
      </c>
      <c r="F3354" t="n">
        <v>97.14</v>
      </c>
      <c r="G3354" t="n">
        <v>1</v>
      </c>
    </row>
    <row r="3355">
      <c r="A3355" s="1" t="n">
        <v>5150</v>
      </c>
      <c r="B3355" t="n">
        <v>5762</v>
      </c>
      <c r="C3355" t="n">
        <v>767777</v>
      </c>
      <c r="D3355" t="inlineStr">
        <is>
          <t>UC BACAKLI ZINCIR SAPAN</t>
        </is>
      </c>
      <c r="E3355" t="n">
        <v>2548</v>
      </c>
      <c r="F3355" t="inlineStr">
        <is>
          <t>base</t>
        </is>
      </c>
      <c r="G3355" t="n">
        <v>1</v>
      </c>
    </row>
    <row r="3356">
      <c r="A3356" s="1" t="n">
        <v>5151</v>
      </c>
      <c r="B3356" t="n">
        <v>5763</v>
      </c>
      <c r="C3356" t="n">
        <v>767778</v>
      </c>
      <c r="D3356" t="inlineStr">
        <is>
          <t>IKI BACAKLI ZINCIR SAPAN</t>
        </is>
      </c>
      <c r="E3356" t="n">
        <v>2548</v>
      </c>
      <c r="F3356" t="n">
        <v>89.36</v>
      </c>
      <c r="G3356" t="n">
        <v>1</v>
      </c>
    </row>
    <row r="3357">
      <c r="A3357" s="1" t="n">
        <v>5152</v>
      </c>
      <c r="B3357" t="n">
        <v>5764</v>
      </c>
      <c r="C3357" t="n">
        <v>767779</v>
      </c>
      <c r="D3357" t="inlineStr">
        <is>
          <t>TEK BACAKLI ZINCIR SAPAN</t>
        </is>
      </c>
      <c r="E3357" t="n">
        <v>2548</v>
      </c>
      <c r="F3357" t="n">
        <v>89.36</v>
      </c>
      <c r="G3357" t="n">
        <v>1</v>
      </c>
    </row>
    <row r="3358">
      <c r="A3358" s="1" t="n">
        <v>5153</v>
      </c>
      <c r="B3358" t="n">
        <v>5765</v>
      </c>
      <c r="C3358" t="n">
        <v>767780</v>
      </c>
      <c r="D3358" t="inlineStr">
        <is>
          <t>DORT BACAKLI ZINCIR SAPAN</t>
        </is>
      </c>
      <c r="E3358" t="n">
        <v>2548</v>
      </c>
      <c r="F3358" t="n">
        <v>87.5</v>
      </c>
      <c r="G3358" t="n">
        <v>1</v>
      </c>
    </row>
    <row r="3359">
      <c r="A3359" s="1" t="n">
        <v>5155</v>
      </c>
      <c r="B3359" t="n">
        <v>5767</v>
      </c>
      <c r="C3359" t="n">
        <v>767813</v>
      </c>
      <c r="D3359" t="inlineStr">
        <is>
          <t>R1 125CM HORTUM 1/2</t>
        </is>
      </c>
      <c r="E3359" t="n">
        <v>2550</v>
      </c>
      <c r="F3359" t="inlineStr">
        <is>
          <t>base</t>
        </is>
      </c>
      <c r="G3359" t="n">
        <v>1</v>
      </c>
    </row>
    <row r="3360">
      <c r="A3360" s="1" t="n">
        <v>5159</v>
      </c>
      <c r="B3360" t="n">
        <v>5771</v>
      </c>
      <c r="C3360" t="n">
        <v>767825</v>
      </c>
      <c r="D3360" t="inlineStr">
        <is>
          <t>GAZ ALTI KAYNAK MAK. MEME TUTACAGI</t>
        </is>
      </c>
      <c r="E3360" t="n">
        <v>1218</v>
      </c>
      <c r="F3360" t="n">
        <v>83.78</v>
      </c>
      <c r="G3360" t="n">
        <v>1</v>
      </c>
    </row>
    <row r="3361">
      <c r="A3361" s="1" t="n">
        <v>5162</v>
      </c>
      <c r="B3361" t="n">
        <v>5774</v>
      </c>
      <c r="C3361" t="n">
        <v>767840</v>
      </c>
      <c r="D3361" t="inlineStr">
        <is>
          <t>SERAMIK BL 0.5 KG U.KOD:1040005-39</t>
        </is>
      </c>
      <c r="E3361" t="n">
        <v>2556</v>
      </c>
      <c r="F3361" t="inlineStr">
        <is>
          <t>base</t>
        </is>
      </c>
      <c r="G3361" t="n">
        <v>1</v>
      </c>
    </row>
    <row r="3362">
      <c r="A3362" s="1" t="n">
        <v>5163</v>
      </c>
      <c r="B3362" t="n">
        <v>5775</v>
      </c>
      <c r="C3362" t="n">
        <v>767841</v>
      </c>
      <c r="D3362" t="inlineStr">
        <is>
          <t>SERAMIK BL 2 KG URUN KOD:1040020-39</t>
        </is>
      </c>
      <c r="E3362" t="n">
        <v>2556</v>
      </c>
      <c r="F3362" t="n">
        <v>84.06</v>
      </c>
      <c r="G3362" t="n">
        <v>1</v>
      </c>
    </row>
    <row r="3363">
      <c r="A3363" s="1" t="n">
        <v>5173</v>
      </c>
      <c r="B3363" t="n">
        <v>5785</v>
      </c>
      <c r="C3363" t="n">
        <v>768934</v>
      </c>
      <c r="D3363" t="inlineStr">
        <is>
          <t>ELEKTROD, OERLICON, TENACITO, 3,25*350 M</t>
        </is>
      </c>
      <c r="E3363" t="n">
        <v>1923</v>
      </c>
      <c r="F3363" t="n">
        <v>81.01000000000001</v>
      </c>
      <c r="G3363" t="n">
        <v>1</v>
      </c>
    </row>
    <row r="3364">
      <c r="A3364" s="1" t="n">
        <v>5175</v>
      </c>
      <c r="B3364" t="n">
        <v>5787</v>
      </c>
      <c r="C3364" t="n">
        <v>768936</v>
      </c>
      <c r="D3364" t="inlineStr">
        <is>
          <t>ELEKTROD, OERLICON, E 900, 3,25*350 MM</t>
        </is>
      </c>
      <c r="E3364" t="n">
        <v>1923</v>
      </c>
      <c r="F3364" t="n">
        <v>88.31</v>
      </c>
      <c r="G3364" t="n">
        <v>1</v>
      </c>
    </row>
    <row r="3365">
      <c r="A3365" s="1" t="n">
        <v>5176</v>
      </c>
      <c r="B3365" t="n">
        <v>5788</v>
      </c>
      <c r="C3365" t="n">
        <v>768937</v>
      </c>
      <c r="D3365" t="inlineStr">
        <is>
          <t>ELEKTROD, MAGMAWELD,OERLIKON 2,00X300 MM</t>
        </is>
      </c>
      <c r="E3365" t="n">
        <v>2567</v>
      </c>
      <c r="F3365" t="inlineStr">
        <is>
          <t>base</t>
        </is>
      </c>
      <c r="G3365" t="n">
        <v>1</v>
      </c>
    </row>
    <row r="3366">
      <c r="A3366" s="1" t="n">
        <v>5177</v>
      </c>
      <c r="B3366" t="n">
        <v>5789</v>
      </c>
      <c r="C3366" t="n">
        <v>768938</v>
      </c>
      <c r="D3366" t="inlineStr">
        <is>
          <t>ELEKTROD, MAGMAWELD,OERLIKON 2,50X350 MM</t>
        </is>
      </c>
      <c r="E3366" t="n">
        <v>2567</v>
      </c>
      <c r="F3366" t="n">
        <v>95</v>
      </c>
      <c r="G3366" t="n">
        <v>1</v>
      </c>
    </row>
    <row r="3367">
      <c r="A3367" s="1" t="n">
        <v>5178</v>
      </c>
      <c r="B3367" t="n">
        <v>5790</v>
      </c>
      <c r="C3367" t="n">
        <v>768939</v>
      </c>
      <c r="D3367" t="inlineStr">
        <is>
          <t>ELEKTROD, MAGMAWELD,OERLIKON,ASKAYNAK, 3</t>
        </is>
      </c>
      <c r="E3367" t="n">
        <v>2568</v>
      </c>
      <c r="F3367" t="inlineStr">
        <is>
          <t>base</t>
        </is>
      </c>
      <c r="G3367" t="n">
        <v>1</v>
      </c>
    </row>
    <row r="3368">
      <c r="A3368" s="1" t="n">
        <v>5179</v>
      </c>
      <c r="B3368" t="n">
        <v>5791</v>
      </c>
      <c r="C3368" t="n">
        <v>768940</v>
      </c>
      <c r="D3368" t="inlineStr">
        <is>
          <t>ELEKTROD, MAGMAWELD,OERLIKON,ASKAYNAK, 4</t>
        </is>
      </c>
      <c r="E3368" t="n">
        <v>2568</v>
      </c>
      <c r="F3368" t="n">
        <v>97.5</v>
      </c>
      <c r="G3368" t="n">
        <v>1</v>
      </c>
    </row>
    <row r="3369">
      <c r="A3369" s="1" t="n">
        <v>5180</v>
      </c>
      <c r="B3369" t="n">
        <v>5792</v>
      </c>
      <c r="C3369" t="n">
        <v>768965</v>
      </c>
      <c r="D3369" t="inlineStr">
        <is>
          <t>GAZ ALTI KAYNAK MAKINASI</t>
        </is>
      </c>
      <c r="E3369" t="n">
        <v>375</v>
      </c>
      <c r="F3369" t="n">
        <v>90.56999999999999</v>
      </c>
      <c r="G3369" t="n">
        <v>1</v>
      </c>
    </row>
    <row r="3370">
      <c r="A3370" s="1" t="n">
        <v>5185</v>
      </c>
      <c r="B3370" t="n">
        <v>5797</v>
      </c>
      <c r="C3370" t="n">
        <v>769073</v>
      </c>
      <c r="D3370" t="inlineStr">
        <is>
          <t>3/8 '' R2 140CM D-D</t>
        </is>
      </c>
      <c r="E3370" t="n">
        <v>2573</v>
      </c>
      <c r="F3370" t="inlineStr">
        <is>
          <t>base</t>
        </is>
      </c>
      <c r="G3370" t="n">
        <v>1</v>
      </c>
    </row>
    <row r="3371">
      <c r="A3371" s="1" t="n">
        <v>5186</v>
      </c>
      <c r="B3371" t="n">
        <v>5798</v>
      </c>
      <c r="C3371" t="n">
        <v>769074</v>
      </c>
      <c r="D3371" t="inlineStr">
        <is>
          <t>3/8 '' R6 50CM D-D</t>
        </is>
      </c>
      <c r="E3371" t="n">
        <v>2573</v>
      </c>
      <c r="F3371" t="n">
        <v>86.48999999999999</v>
      </c>
      <c r="G3371" t="n">
        <v>1</v>
      </c>
    </row>
    <row r="3372">
      <c r="A3372" s="1" t="n">
        <v>5193</v>
      </c>
      <c r="B3372" t="n">
        <v>5805</v>
      </c>
      <c r="C3372" t="n">
        <v>769082</v>
      </c>
      <c r="D3372" t="inlineStr">
        <is>
          <t>R1 145CM HORTUM 1/2</t>
        </is>
      </c>
      <c r="E3372" t="n">
        <v>2550</v>
      </c>
      <c r="F3372" t="n">
        <v>94.73999999999999</v>
      </c>
      <c r="G3372" t="n">
        <v>1</v>
      </c>
    </row>
    <row r="3373">
      <c r="A3373" s="1" t="n">
        <v>5196</v>
      </c>
      <c r="B3373" t="n">
        <v>5808</v>
      </c>
      <c r="C3373" t="n">
        <v>769139</v>
      </c>
      <c r="D3373" t="inlineStr">
        <is>
          <t>TRAPEZ SAC LEVHA 0.7 MM</t>
        </is>
      </c>
      <c r="E3373" t="n">
        <v>816</v>
      </c>
      <c r="F3373" t="n">
        <v>80.7</v>
      </c>
      <c r="G3373" t="n">
        <v>1</v>
      </c>
    </row>
    <row r="3374">
      <c r="A3374" s="1" t="n">
        <v>5198</v>
      </c>
      <c r="B3374" t="n">
        <v>5810</v>
      </c>
      <c r="C3374" t="n">
        <v>769154</v>
      </c>
      <c r="D3374" t="inlineStr">
        <is>
          <t>YILDIZHAVSA BASLIMATKAP UCLU VIDA 3,9*25</t>
        </is>
      </c>
      <c r="E3374" t="n">
        <v>2583</v>
      </c>
      <c r="F3374" t="inlineStr">
        <is>
          <t>base</t>
        </is>
      </c>
      <c r="G3374" t="n">
        <v>1</v>
      </c>
    </row>
    <row r="3375">
      <c r="A3375" s="1" t="n">
        <v>5199</v>
      </c>
      <c r="B3375" t="n">
        <v>5811</v>
      </c>
      <c r="C3375" t="n">
        <v>769155</v>
      </c>
      <c r="D3375" t="inlineStr">
        <is>
          <t>YILDIZHAVSA BASLIMATKAP UCLU VIDA 3,9*38</t>
        </is>
      </c>
      <c r="E3375" t="n">
        <v>2583</v>
      </c>
      <c r="F3375" t="n">
        <v>95</v>
      </c>
      <c r="G3375" t="n">
        <v>1</v>
      </c>
    </row>
    <row r="3376">
      <c r="A3376" s="1" t="n">
        <v>5200</v>
      </c>
      <c r="B3376" t="n">
        <v>5812</v>
      </c>
      <c r="C3376" t="n">
        <v>769156</v>
      </c>
      <c r="D3376" t="inlineStr">
        <is>
          <t>YILDIZHAVSA BASLIMATKAP UCLU VIDA 4,2*25</t>
        </is>
      </c>
      <c r="E3376" t="n">
        <v>2583</v>
      </c>
      <c r="F3376" t="n">
        <v>95</v>
      </c>
      <c r="G3376" t="n">
        <v>1</v>
      </c>
    </row>
    <row r="3377">
      <c r="A3377" s="1" t="n">
        <v>5201</v>
      </c>
      <c r="B3377" t="n">
        <v>5813</v>
      </c>
      <c r="C3377" t="n">
        <v>769157</v>
      </c>
      <c r="D3377" t="inlineStr">
        <is>
          <t>YILDIZHAVSA BASLIMATKAP UCLU VIDA 4,2*38</t>
        </is>
      </c>
      <c r="E3377" t="n">
        <v>2583</v>
      </c>
      <c r="F3377" t="n">
        <v>90</v>
      </c>
      <c r="G3377" t="n">
        <v>1</v>
      </c>
    </row>
    <row r="3378">
      <c r="A3378" s="1" t="n">
        <v>5202</v>
      </c>
      <c r="B3378" t="n">
        <v>5814</v>
      </c>
      <c r="C3378" t="n">
        <v>769158</v>
      </c>
      <c r="D3378" t="inlineStr">
        <is>
          <t>YILDIZHAVSA BASLIMATKAP UCLU VIDA 4,8*25</t>
        </is>
      </c>
      <c r="E3378" t="n">
        <v>2583</v>
      </c>
      <c r="F3378" t="n">
        <v>95</v>
      </c>
      <c r="G3378" t="n">
        <v>1</v>
      </c>
    </row>
    <row r="3379">
      <c r="A3379" s="1" t="n">
        <v>5203</v>
      </c>
      <c r="B3379" t="n">
        <v>5815</v>
      </c>
      <c r="C3379" t="n">
        <v>769159</v>
      </c>
      <c r="D3379" t="inlineStr">
        <is>
          <t>YILDIZHAVSA BASLIMATKAP UCLU VIDA 4,8*38</t>
        </is>
      </c>
      <c r="E3379" t="n">
        <v>2583</v>
      </c>
      <c r="F3379" t="n">
        <v>90</v>
      </c>
      <c r="G3379" t="n">
        <v>1</v>
      </c>
    </row>
    <row r="3380">
      <c r="A3380" s="1" t="n">
        <v>5204</v>
      </c>
      <c r="B3380" t="n">
        <v>5816</v>
      </c>
      <c r="C3380" t="n">
        <v>769160</v>
      </c>
      <c r="D3380" t="inlineStr">
        <is>
          <t>YILDIZHAVSA BASLIMATKAP UCLU VIDA 5,5*32</t>
        </is>
      </c>
      <c r="E3380" t="n">
        <v>2583</v>
      </c>
      <c r="F3380" t="n">
        <v>92.5</v>
      </c>
      <c r="G3380" t="n">
        <v>1</v>
      </c>
    </row>
    <row r="3381">
      <c r="A3381" s="1" t="n">
        <v>5205</v>
      </c>
      <c r="B3381" t="n">
        <v>5817</v>
      </c>
      <c r="C3381" t="n">
        <v>769161</v>
      </c>
      <c r="D3381" t="inlineStr">
        <is>
          <t>YILDIZHAVSA BASLIMATKAP UCLU VIDA 5,5*45</t>
        </is>
      </c>
      <c r="E3381" t="n">
        <v>2583</v>
      </c>
      <c r="F3381" t="n">
        <v>92.5</v>
      </c>
      <c r="G3381" t="n">
        <v>1</v>
      </c>
    </row>
    <row r="3382">
      <c r="A3382" s="1" t="n">
        <v>5207</v>
      </c>
      <c r="B3382" t="n">
        <v>5819</v>
      </c>
      <c r="C3382" t="n">
        <v>769235</v>
      </c>
      <c r="D3382" t="inlineStr">
        <is>
          <t>Yumuşak poliüretan boru Ø8x6mm</t>
        </is>
      </c>
      <c r="E3382" t="n">
        <v>2585</v>
      </c>
      <c r="F3382" t="inlineStr">
        <is>
          <t>base</t>
        </is>
      </c>
      <c r="G3382" t="n">
        <v>1</v>
      </c>
    </row>
    <row r="3383">
      <c r="A3383" s="1" t="n">
        <v>5208</v>
      </c>
      <c r="B3383" t="n">
        <v>5820</v>
      </c>
      <c r="C3383" t="n">
        <v>769236</v>
      </c>
      <c r="D3383" t="inlineStr">
        <is>
          <t>Yumuşak poliüretan boru Ø12x8mm</t>
        </is>
      </c>
      <c r="E3383" t="n">
        <v>2585</v>
      </c>
      <c r="F3383" t="n">
        <v>91.8</v>
      </c>
      <c r="G3383" t="n">
        <v>1</v>
      </c>
    </row>
    <row r="3384">
      <c r="A3384" s="1" t="n">
        <v>5210</v>
      </c>
      <c r="B3384" t="n">
        <v>5822</v>
      </c>
      <c r="C3384" t="n">
        <v>780006</v>
      </c>
      <c r="D3384" t="inlineStr">
        <is>
          <t>Hose Clamp 4 cm</t>
        </is>
      </c>
      <c r="E3384" t="n">
        <v>2587</v>
      </c>
      <c r="F3384" t="inlineStr">
        <is>
          <t>base</t>
        </is>
      </c>
      <c r="G3384" t="n">
        <v>1</v>
      </c>
    </row>
    <row r="3385">
      <c r="A3385" s="1" t="n">
        <v>5211</v>
      </c>
      <c r="B3385" t="n">
        <v>5823</v>
      </c>
      <c r="C3385" t="n">
        <v>780007</v>
      </c>
      <c r="D3385" t="inlineStr">
        <is>
          <t>Hose Clamp 6 cm</t>
        </is>
      </c>
      <c r="E3385" t="n">
        <v>2587</v>
      </c>
      <c r="F3385" t="n">
        <v>93.33</v>
      </c>
      <c r="G3385" t="n">
        <v>1</v>
      </c>
    </row>
    <row r="3386">
      <c r="A3386" s="1" t="n">
        <v>5230</v>
      </c>
      <c r="B3386" t="n">
        <v>5842</v>
      </c>
      <c r="C3386" t="n">
        <v>902684</v>
      </c>
      <c r="D3386" t="inlineStr">
        <is>
          <t>Manuel tel halat tirfor kaldırma 3,2T</t>
        </is>
      </c>
      <c r="E3386" t="n">
        <v>787</v>
      </c>
      <c r="F3386" t="n">
        <v>100</v>
      </c>
      <c r="G3386" t="n">
        <v>1</v>
      </c>
    </row>
    <row r="3387">
      <c r="A3387" s="1" t="n">
        <v>5231</v>
      </c>
      <c r="B3387" t="n">
        <v>5843</v>
      </c>
      <c r="C3387" t="n">
        <v>904287</v>
      </c>
      <c r="D3387" t="inlineStr">
        <is>
          <t>Akülü Açı öğütücü, pil, şarj cihazı</t>
        </is>
      </c>
      <c r="E3387" t="n">
        <v>486</v>
      </c>
      <c r="F3387" t="n">
        <v>100</v>
      </c>
      <c r="G3387" t="n">
        <v>1</v>
      </c>
    </row>
    <row r="3388">
      <c r="A3388" s="1" t="n">
        <v>5234</v>
      </c>
      <c r="B3388" t="n">
        <v>5846</v>
      </c>
      <c r="C3388" t="n">
        <v>930085</v>
      </c>
      <c r="D3388" t="inlineStr">
        <is>
          <t>CAM BANT 50MM</t>
        </is>
      </c>
      <c r="E3388" t="n">
        <v>1513</v>
      </c>
      <c r="F3388" t="n">
        <v>85.70999999999999</v>
      </c>
      <c r="G3388" t="n">
        <v>1</v>
      </c>
    </row>
    <row r="3389">
      <c r="A3389" s="1" t="n">
        <v>5237</v>
      </c>
      <c r="B3389" t="n">
        <v>5849</v>
      </c>
      <c r="C3389" t="n">
        <v>930234</v>
      </c>
      <c r="D3389" t="inlineStr">
        <is>
          <t>KEK KESME BICAGI</t>
        </is>
      </c>
      <c r="E3389" t="n">
        <v>1989</v>
      </c>
      <c r="F3389" t="n">
        <v>81.25</v>
      </c>
      <c r="G3389" t="n">
        <v>1</v>
      </c>
    </row>
    <row r="3390">
      <c r="A3390" s="1" t="n">
        <v>5238</v>
      </c>
      <c r="B3390" t="n">
        <v>5850</v>
      </c>
      <c r="C3390" t="n">
        <v>767920</v>
      </c>
      <c r="D3390" t="inlineStr">
        <is>
          <t>NUMUNE POSETI 30*55 CM</t>
        </is>
      </c>
      <c r="E3390" t="n">
        <v>2610</v>
      </c>
      <c r="F3390" t="inlineStr">
        <is>
          <t>base</t>
        </is>
      </c>
      <c r="G3390" t="n">
        <v>1</v>
      </c>
    </row>
    <row r="3391">
      <c r="A3391" s="1" t="n">
        <v>5239</v>
      </c>
      <c r="B3391" t="n">
        <v>5851</v>
      </c>
      <c r="C3391" t="n">
        <v>767921</v>
      </c>
      <c r="D3391" t="inlineStr">
        <is>
          <t>NUMUNE POSETI 55*90 CM</t>
        </is>
      </c>
      <c r="E3391" t="n">
        <v>2610</v>
      </c>
      <c r="F3391" t="n">
        <v>86.36</v>
      </c>
      <c r="G3391" t="n">
        <v>1</v>
      </c>
    </row>
    <row r="3392">
      <c r="A3392" s="1" t="n">
        <v>5240</v>
      </c>
      <c r="B3392" t="n">
        <v>5852</v>
      </c>
      <c r="C3392" t="n">
        <v>767933</v>
      </c>
      <c r="D3392" t="inlineStr">
        <is>
          <t>CUBUK TEFLON YUVARLAK 110 MM.</t>
        </is>
      </c>
      <c r="E3392" t="n">
        <v>628</v>
      </c>
      <c r="F3392" t="n">
        <v>91.53</v>
      </c>
      <c r="G3392" t="n">
        <v>1</v>
      </c>
    </row>
    <row r="3393">
      <c r="A3393" s="1" t="n">
        <v>5242</v>
      </c>
      <c r="B3393" t="n">
        <v>5854</v>
      </c>
      <c r="C3393" t="n">
        <v>767946</v>
      </c>
      <c r="D3393" t="inlineStr">
        <is>
          <t>SAPAN CELIK KAPASITE:1 TON L1 M</t>
        </is>
      </c>
      <c r="E3393" t="n">
        <v>2612</v>
      </c>
      <c r="F3393" t="inlineStr">
        <is>
          <t>base</t>
        </is>
      </c>
      <c r="G3393" t="n">
        <v>1</v>
      </c>
    </row>
    <row r="3394">
      <c r="A3394" s="1" t="n">
        <v>5243</v>
      </c>
      <c r="B3394" t="n">
        <v>5855</v>
      </c>
      <c r="C3394" t="n">
        <v>767947</v>
      </c>
      <c r="D3394" t="inlineStr">
        <is>
          <t>SAPAN CELIK KAPASITE:2 TON L2 M</t>
        </is>
      </c>
      <c r="E3394" t="n">
        <v>2025</v>
      </c>
      <c r="F3394" t="n">
        <v>81.97</v>
      </c>
      <c r="G3394" t="n">
        <v>1</v>
      </c>
    </row>
    <row r="3395">
      <c r="A3395" s="1" t="n">
        <v>5244</v>
      </c>
      <c r="B3395" t="n">
        <v>5856</v>
      </c>
      <c r="C3395" t="n">
        <v>767948</v>
      </c>
      <c r="D3395" t="inlineStr">
        <is>
          <t>SAPAN CELIK KAPASITE:3 TON L3 M</t>
        </is>
      </c>
      <c r="E3395" t="n">
        <v>2612</v>
      </c>
      <c r="F3395" t="n">
        <v>93.55</v>
      </c>
      <c r="G3395" t="n">
        <v>1</v>
      </c>
    </row>
    <row r="3396">
      <c r="A3396" s="1" t="n">
        <v>5245</v>
      </c>
      <c r="B3396" t="n">
        <v>5857</v>
      </c>
      <c r="C3396" t="n">
        <v>767950</v>
      </c>
      <c r="D3396" t="inlineStr">
        <is>
          <t>SAPAN CELIK KAPASITE:4 TON L4 M</t>
        </is>
      </c>
      <c r="E3396" t="n">
        <v>2612</v>
      </c>
      <c r="F3396" t="n">
        <v>93.55</v>
      </c>
      <c r="G3396" t="n">
        <v>1</v>
      </c>
    </row>
    <row r="3397">
      <c r="A3397" s="1" t="n">
        <v>5254</v>
      </c>
      <c r="B3397" t="n">
        <v>5866</v>
      </c>
      <c r="C3397" t="n">
        <v>768000</v>
      </c>
      <c r="D3397" t="inlineStr">
        <is>
          <t>MATKAP UCU HSS Ø 10,0MM</t>
        </is>
      </c>
      <c r="E3397" t="n">
        <v>1269</v>
      </c>
      <c r="F3397" t="n">
        <v>91.3</v>
      </c>
      <c r="G3397" t="n">
        <v>1</v>
      </c>
    </row>
    <row r="3398">
      <c r="A3398" s="1" t="n">
        <v>5255</v>
      </c>
      <c r="B3398" t="n">
        <v>5867</v>
      </c>
      <c r="C3398" t="n">
        <v>768103</v>
      </c>
      <c r="D3398" t="inlineStr">
        <is>
          <t>MATKAP UCU HSS 12 MM</t>
        </is>
      </c>
      <c r="E3398" t="n">
        <v>232</v>
      </c>
      <c r="F3398" t="n">
        <v>85.70999999999999</v>
      </c>
      <c r="G3398" t="n">
        <v>1</v>
      </c>
    </row>
    <row r="3399">
      <c r="A3399" s="1" t="n">
        <v>5260</v>
      </c>
      <c r="B3399" t="n">
        <v>5872</v>
      </c>
      <c r="C3399" t="n">
        <v>768155</v>
      </c>
      <c r="D3399" t="inlineStr">
        <is>
          <t>TEZSAN–SN 50 C TORNA FLANSI</t>
        </is>
      </c>
      <c r="E3399" t="n">
        <v>2542</v>
      </c>
      <c r="F3399" t="n">
        <v>92.59</v>
      </c>
      <c r="G3399" t="n">
        <v>1</v>
      </c>
    </row>
    <row r="3400">
      <c r="A3400" s="1" t="n">
        <v>5268</v>
      </c>
      <c r="B3400" t="n">
        <v>5880</v>
      </c>
      <c r="C3400" t="n">
        <v>768221</v>
      </c>
      <c r="D3400" t="inlineStr">
        <is>
          <t>8 MM. CELIK KLEMENS</t>
        </is>
      </c>
      <c r="E3400" t="n">
        <v>2632</v>
      </c>
      <c r="F3400" t="inlineStr">
        <is>
          <t>base</t>
        </is>
      </c>
      <c r="G3400" t="n">
        <v>1</v>
      </c>
    </row>
    <row r="3401">
      <c r="A3401" s="1" t="n">
        <v>5269</v>
      </c>
      <c r="B3401" t="n">
        <v>5881</v>
      </c>
      <c r="C3401" t="n">
        <v>768222</v>
      </c>
      <c r="D3401" t="inlineStr">
        <is>
          <t>10MM. CELIK KLEMENS</t>
        </is>
      </c>
      <c r="E3401" t="n">
        <v>2632</v>
      </c>
      <c r="F3401" t="n">
        <v>89.47</v>
      </c>
      <c r="G3401" t="n">
        <v>1</v>
      </c>
    </row>
    <row r="3402">
      <c r="A3402" s="1" t="n">
        <v>5272</v>
      </c>
      <c r="B3402" t="n">
        <v>5884</v>
      </c>
      <c r="C3402" t="n">
        <v>768284</v>
      </c>
      <c r="D3402" t="inlineStr">
        <is>
          <t>TABELA 0,40MM.AL.PLAKA UZERI FOLYO KESIM</t>
        </is>
      </c>
      <c r="E3402" t="n">
        <v>2538</v>
      </c>
      <c r="F3402" t="n">
        <v>93.51000000000001</v>
      </c>
      <c r="G3402" t="n">
        <v>1</v>
      </c>
    </row>
    <row r="3403">
      <c r="A3403" s="1" t="n">
        <v>5273</v>
      </c>
      <c r="B3403" t="n">
        <v>5885</v>
      </c>
      <c r="C3403" t="n">
        <v>768285</v>
      </c>
      <c r="D3403" t="inlineStr">
        <is>
          <t>TABELA 1MM.DEKOTA UZERI FOLYO KESIM</t>
        </is>
      </c>
      <c r="E3403" t="n">
        <v>2538</v>
      </c>
      <c r="F3403" t="n">
        <v>83.33</v>
      </c>
      <c r="G3403" t="n">
        <v>1</v>
      </c>
    </row>
    <row r="3404">
      <c r="A3404" s="1" t="n">
        <v>5276</v>
      </c>
      <c r="B3404" t="n">
        <v>5888</v>
      </c>
      <c r="C3404" t="n">
        <v>768301</v>
      </c>
      <c r="D3404" t="inlineStr">
        <is>
          <t>318'' R2 40 CM</t>
        </is>
      </c>
      <c r="E3404" t="n">
        <v>2637</v>
      </c>
      <c r="F3404" t="inlineStr">
        <is>
          <t>base</t>
        </is>
      </c>
      <c r="G3404" t="n">
        <v>1</v>
      </c>
    </row>
    <row r="3405">
      <c r="A3405" s="1" t="n">
        <v>5278</v>
      </c>
      <c r="B3405" t="n">
        <v>5890</v>
      </c>
      <c r="C3405" t="n">
        <v>768305</v>
      </c>
      <c r="D3405" t="inlineStr">
        <is>
          <t>318'' R2 70 CM</t>
        </is>
      </c>
      <c r="E3405" t="n">
        <v>2637</v>
      </c>
      <c r="F3405" t="n">
        <v>92.86</v>
      </c>
      <c r="G3405" t="n">
        <v>1</v>
      </c>
    </row>
    <row r="3406">
      <c r="A3406" s="1" t="n">
        <v>5290</v>
      </c>
      <c r="B3406" t="n">
        <v>5902</v>
      </c>
      <c r="C3406" t="n">
        <v>768502</v>
      </c>
      <c r="D3406" t="inlineStr">
        <is>
          <t>0335 02 0010 COKLU YILDIZ CIRCIR ANAHTAR</t>
        </is>
      </c>
      <c r="E3406" t="n">
        <v>1938</v>
      </c>
      <c r="F3406" t="n">
        <v>83.78</v>
      </c>
      <c r="G3406" t="n">
        <v>1</v>
      </c>
    </row>
    <row r="3407">
      <c r="A3407" s="1" t="n">
        <v>5291</v>
      </c>
      <c r="B3407" t="n">
        <v>5903</v>
      </c>
      <c r="C3407" t="n">
        <v>768503</v>
      </c>
      <c r="D3407" t="inlineStr">
        <is>
          <t>POLYAMID PLAKA 2000*1000*5 MM</t>
        </is>
      </c>
      <c r="E3407" t="n">
        <v>861</v>
      </c>
      <c r="F3407" t="n">
        <v>94.92</v>
      </c>
      <c r="G3407" t="n">
        <v>1</v>
      </c>
    </row>
    <row r="3408">
      <c r="A3408" s="1" t="n">
        <v>5295</v>
      </c>
      <c r="B3408" t="n">
        <v>5907</v>
      </c>
      <c r="C3408" t="n">
        <v>768595</v>
      </c>
      <c r="D3408" t="inlineStr">
        <is>
          <t>KOMBINE ANAHTAR 34 MM</t>
        </is>
      </c>
      <c r="E3408" t="n">
        <v>914</v>
      </c>
      <c r="F3408" t="n">
        <v>95.23999999999999</v>
      </c>
      <c r="G3408" t="n">
        <v>1</v>
      </c>
    </row>
    <row r="3409">
      <c r="A3409" s="1" t="n">
        <v>5298</v>
      </c>
      <c r="B3409" t="n">
        <v>5910</v>
      </c>
      <c r="C3409" t="n">
        <v>768628</v>
      </c>
      <c r="D3409" t="inlineStr">
        <is>
          <t>KRIKO(HIDROLIK,33 TN'LUK,POMP.ILE KOMP.)</t>
        </is>
      </c>
      <c r="E3409" t="n">
        <v>1672</v>
      </c>
      <c r="F3409" t="n">
        <v>95</v>
      </c>
      <c r="G3409" t="n">
        <v>1</v>
      </c>
    </row>
    <row r="3410">
      <c r="A3410" s="1" t="n">
        <v>5316</v>
      </c>
      <c r="B3410" t="n">
        <v>5928</v>
      </c>
      <c r="C3410" t="n">
        <v>768846</v>
      </c>
      <c r="D3410" t="inlineStr">
        <is>
          <t>SPIRAL KESME TASI 115*1,0*22.23</t>
        </is>
      </c>
      <c r="E3410" t="n">
        <v>1007</v>
      </c>
      <c r="F3410" t="n">
        <v>81.36</v>
      </c>
      <c r="G3410" t="n">
        <v>1</v>
      </c>
    </row>
    <row r="3411">
      <c r="A3411" s="1" t="n">
        <v>5317</v>
      </c>
      <c r="B3411" t="n">
        <v>5929</v>
      </c>
      <c r="C3411" t="n">
        <v>768868</v>
      </c>
      <c r="D3411" t="inlineStr">
        <is>
          <t>LOKMA 1/2IN - 28MM</t>
        </is>
      </c>
      <c r="E3411" t="n">
        <v>1838</v>
      </c>
      <c r="F3411" t="n">
        <v>91.89</v>
      </c>
      <c r="G3411" t="n">
        <v>1</v>
      </c>
    </row>
    <row r="3412">
      <c r="A3412" s="1" t="n">
        <v>5318</v>
      </c>
      <c r="B3412" t="n">
        <v>5930</v>
      </c>
      <c r="C3412" t="n">
        <v>768869</v>
      </c>
      <c r="D3412" t="inlineStr">
        <is>
          <t>LOKMA 1/2IN - 36 MM</t>
        </is>
      </c>
      <c r="E3412" t="n">
        <v>1838</v>
      </c>
      <c r="F3412" t="n">
        <v>89.47</v>
      </c>
      <c r="G3412" t="n">
        <v>1</v>
      </c>
    </row>
    <row r="3413">
      <c r="A3413" s="1" t="n">
        <v>5319</v>
      </c>
      <c r="B3413" t="n">
        <v>5931</v>
      </c>
      <c r="C3413" t="n">
        <v>768870</v>
      </c>
      <c r="D3413" t="inlineStr">
        <is>
          <t>LOKMA 1/2IN - 41 MM</t>
        </is>
      </c>
      <c r="E3413" t="n">
        <v>1838</v>
      </c>
      <c r="F3413" t="n">
        <v>89.47</v>
      </c>
      <c r="G3413" t="n">
        <v>1</v>
      </c>
    </row>
    <row r="3414">
      <c r="A3414" s="1" t="n">
        <v>5320</v>
      </c>
      <c r="B3414" t="n">
        <v>5932</v>
      </c>
      <c r="C3414" t="n">
        <v>768904</v>
      </c>
      <c r="D3414" t="inlineStr">
        <is>
          <t>SOMUN SIKMA MAKINASI</t>
        </is>
      </c>
      <c r="E3414" t="n">
        <v>633</v>
      </c>
      <c r="F3414" t="n">
        <v>86.95999999999999</v>
      </c>
      <c r="G3414" t="n">
        <v>1</v>
      </c>
    </row>
    <row r="3415">
      <c r="A3415" s="1" t="n">
        <v>5322</v>
      </c>
      <c r="B3415" t="n">
        <v>5934</v>
      </c>
      <c r="C3415" t="n">
        <v>768910</v>
      </c>
      <c r="D3415" t="inlineStr">
        <is>
          <t>SOGUK YAPISTIRICI&amp;SERTLESTIRICI, HENKEL,</t>
        </is>
      </c>
      <c r="E3415" t="n">
        <v>710</v>
      </c>
      <c r="F3415" t="n">
        <v>82.5</v>
      </c>
      <c r="G3415" t="n">
        <v>1</v>
      </c>
    </row>
    <row r="3416">
      <c r="A3416" s="1" t="n">
        <v>5323</v>
      </c>
      <c r="B3416" t="n">
        <v>5935</v>
      </c>
      <c r="C3416" t="n">
        <v>768911</v>
      </c>
      <c r="D3416" t="inlineStr">
        <is>
          <t>SOGUK YAPISTIRICI&amp;SERTLESTIRICI, SOUDAL</t>
        </is>
      </c>
      <c r="E3416" t="n">
        <v>710</v>
      </c>
      <c r="F3416" t="n">
        <v>86.08</v>
      </c>
      <c r="G3416" t="n">
        <v>1</v>
      </c>
    </row>
    <row r="3417">
      <c r="A3417" s="1" t="n">
        <v>5324</v>
      </c>
      <c r="B3417" t="n">
        <v>5936</v>
      </c>
      <c r="C3417" t="n">
        <v>768912</v>
      </c>
      <c r="D3417" t="inlineStr">
        <is>
          <t>SOGUK YAPISTIRICI&amp;SERTLESTIRICI, HENKEL,</t>
        </is>
      </c>
      <c r="E3417" t="n">
        <v>710</v>
      </c>
      <c r="F3417" t="n">
        <v>82.5</v>
      </c>
      <c r="G3417" t="n">
        <v>1</v>
      </c>
    </row>
    <row r="3418">
      <c r="A3418" s="1" t="n">
        <v>5325</v>
      </c>
      <c r="B3418" t="n">
        <v>5937</v>
      </c>
      <c r="C3418" t="n">
        <v>768913</v>
      </c>
      <c r="D3418" t="inlineStr">
        <is>
          <t>SOGUK YAPISTIRICI&amp;SERTLESTIRICI, ISOLA,</t>
        </is>
      </c>
      <c r="E3418" t="n">
        <v>710</v>
      </c>
      <c r="F3418" t="n">
        <v>83.54000000000001</v>
      </c>
      <c r="G3418" t="n">
        <v>1</v>
      </c>
    </row>
    <row r="3419">
      <c r="A3419" s="1" t="n">
        <v>5326</v>
      </c>
      <c r="B3419" t="n">
        <v>5938</v>
      </c>
      <c r="C3419" t="n">
        <v>768914</v>
      </c>
      <c r="D3419" t="inlineStr">
        <is>
          <t>SOGUK YAPISTIRICI&amp;SERTLESTIRICI, LOCTITE</t>
        </is>
      </c>
      <c r="E3419" t="n">
        <v>710</v>
      </c>
      <c r="F3419" t="n">
        <v>85</v>
      </c>
      <c r="G3419" t="n">
        <v>1</v>
      </c>
    </row>
    <row r="3420">
      <c r="A3420" s="1" t="n">
        <v>5328</v>
      </c>
      <c r="B3420" t="n">
        <v>5940</v>
      </c>
      <c r="C3420" t="n">
        <v>768916</v>
      </c>
      <c r="D3420" t="inlineStr">
        <is>
          <t>AKULU SOMUN SIKMA, BOSCH, GDS 18V-EC-250</t>
        </is>
      </c>
      <c r="E3420" t="n">
        <v>1586</v>
      </c>
      <c r="F3420" t="n">
        <v>86.11</v>
      </c>
      <c r="G3420" t="n">
        <v>1</v>
      </c>
    </row>
  </sheetData>
  <conditionalFormatting sqref="E2:E5328">
    <cfRule type="colorScale" priority="1">
      <colorScale>
        <cfvo type="min"/>
        <cfvo type="max"/>
        <color rgb="00AA0000"/>
        <color rgb="0000AA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2020-03-03T12:48:41Z</dcterms:created>
  <dcterms:modified xmlns:dcterms="http://purl.org/dc/terms/" xmlns:xsi="http://www.w3.org/2001/XMLSchema-instance" xsi:type="dcterms:W3CDTF">2020-03-03T12:48:41Z</dcterms:modified>
</cp:coreProperties>
</file>