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seN\source\ScannerGUIRepair\Resources\"/>
    </mc:Choice>
  </mc:AlternateContent>
  <xr:revisionPtr revIDLastSave="0" documentId="13_ncr:1_{616E548D-97C9-42B5-A6AF-36718616C2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__datatable1__">Data!#REF!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<sst xmlns="http://schemas.openxmlformats.org/spreadsheetml/2006/main" count="6963" uniqueCount="1902">
  <si>
    <t>SRF195 SAM Profile Master Data for PBi Roster</t>
  </si>
  <si>
    <t>Camp(s)</t>
  </si>
  <si>
    <t>: All Camps</t>
  </si>
  <si>
    <t>Department(s)</t>
  </si>
  <si>
    <t>: All Departments</t>
  </si>
  <si>
    <t>Employer(s)</t>
  </si>
  <si>
    <t>: All Employers</t>
  </si>
  <si>
    <t>Resource(s)</t>
  </si>
  <si>
    <t>: All Resources</t>
  </si>
  <si>
    <t>Produced on</t>
  </si>
  <si>
    <t>: 12/02/2025 04:22:23</t>
  </si>
  <si>
    <t>Profile Count</t>
  </si>
  <si>
    <t>: 30362</t>
  </si>
  <si>
    <t>SAM ResID</t>
  </si>
  <si>
    <t>SAM #</t>
  </si>
  <si>
    <t>First Name</t>
  </si>
  <si>
    <t>Surname</t>
  </si>
  <si>
    <t>Next Arrival Date</t>
  </si>
  <si>
    <t>Permanent Room Assignment Date</t>
  </si>
  <si>
    <t>Profile's Department</t>
  </si>
  <si>
    <t>Profile's Employer</t>
  </si>
  <si>
    <t>Profile's Cost Code Number</t>
  </si>
  <si>
    <t>Profile's Position Code</t>
  </si>
  <si>
    <t>Profile's Roster Name</t>
  </si>
  <si>
    <t>Transport Group</t>
  </si>
  <si>
    <t>Room Number</t>
  </si>
  <si>
    <t>Profile's Camp</t>
  </si>
  <si>
    <t>Active</t>
  </si>
  <si>
    <t>Site Contact Name</t>
  </si>
  <si>
    <t>Site Contact Phone</t>
  </si>
  <si>
    <t>Resource Type</t>
  </si>
  <si>
    <t>Person</t>
  </si>
  <si>
    <t>Commute Base</t>
  </si>
  <si>
    <t>Gender</t>
  </si>
  <si>
    <t>Commence Date</t>
  </si>
  <si>
    <t>Completion Date</t>
  </si>
  <si>
    <t>Hotel</t>
  </si>
  <si>
    <t>Next Roster Start</t>
  </si>
  <si>
    <t>Mobile</t>
  </si>
  <si>
    <t>Social Club Member</t>
  </si>
  <si>
    <t>ERT</t>
  </si>
  <si>
    <t>NewsafeOpinionLeaders</t>
  </si>
  <si>
    <t>PROGRAMMED SKILLED WORKFORCE LTD</t>
  </si>
  <si>
    <t>2310411003</t>
  </si>
  <si>
    <t>TC</t>
  </si>
  <si>
    <t>Visitor</t>
  </si>
  <si>
    <t>Default</t>
  </si>
  <si>
    <t>NA</t>
  </si>
  <si>
    <t>Telfer</t>
  </si>
  <si>
    <t>No</t>
  </si>
  <si>
    <t>SD</t>
  </si>
  <si>
    <t>Perth</t>
  </si>
  <si>
    <t>Male</t>
  </si>
  <si>
    <t>MT - Mill Shutdown Crew</t>
  </si>
  <si>
    <t>2310421005</t>
  </si>
  <si>
    <t>CT</t>
  </si>
  <si>
    <t>Dion Georgel</t>
  </si>
  <si>
    <t>0400491652</t>
  </si>
  <si>
    <t>02/12/2022</t>
  </si>
  <si>
    <t>WO</t>
  </si>
  <si>
    <t>John</t>
  </si>
  <si>
    <t>14D 7R</t>
  </si>
  <si>
    <t>IN Charter (01) - OUT Charter (01)</t>
  </si>
  <si>
    <t>PC</t>
  </si>
  <si>
    <t>05/03/2025</t>
  </si>
  <si>
    <t>Yes</t>
  </si>
  <si>
    <t>Female</t>
  </si>
  <si>
    <t>31/12/2025</t>
  </si>
  <si>
    <t>Mohammed</t>
  </si>
  <si>
    <t>MINPROVISE INTERNATIONAL PTY LTD</t>
  </si>
  <si>
    <t>0429411922</t>
  </si>
  <si>
    <t>2310421002</t>
  </si>
  <si>
    <t>FT</t>
  </si>
  <si>
    <t>9158 6448</t>
  </si>
  <si>
    <t>14/02/2025</t>
  </si>
  <si>
    <t>NEWCREST MINING LIMITED</t>
  </si>
  <si>
    <t>SU</t>
  </si>
  <si>
    <t>8D 6R</t>
  </si>
  <si>
    <t>PE</t>
  </si>
  <si>
    <t>13/02/2026</t>
  </si>
  <si>
    <t>Mark</t>
  </si>
  <si>
    <t>9158 6545</t>
  </si>
  <si>
    <t>7N 1RO 6D 7R</t>
  </si>
  <si>
    <t>8D6R 7N7R</t>
  </si>
  <si>
    <t>20/02/2025</t>
  </si>
  <si>
    <t>DS/NS 01(02) - 02(01)</t>
  </si>
  <si>
    <t>05/02/2026</t>
  </si>
  <si>
    <t>Bradley</t>
  </si>
  <si>
    <t>Jason</t>
  </si>
  <si>
    <t>Daniel</t>
  </si>
  <si>
    <t>MT - FPM Temp Labour Hire</t>
  </si>
  <si>
    <t>25/02/2025</t>
  </si>
  <si>
    <t>17/02/2026</t>
  </si>
  <si>
    <t>CO</t>
  </si>
  <si>
    <t>Clinton</t>
  </si>
  <si>
    <t>Driving</t>
  </si>
  <si>
    <t>Andrew Hodgson</t>
  </si>
  <si>
    <t>0401473531</t>
  </si>
  <si>
    <t>08/10/2024</t>
  </si>
  <si>
    <t>OP</t>
  </si>
  <si>
    <t>IN Charter (02) - OUT Charter (02)</t>
  </si>
  <si>
    <t>IN Charter (01) - OUT Charter (02)</t>
  </si>
  <si>
    <t>Michael</t>
  </si>
  <si>
    <t>BO</t>
  </si>
  <si>
    <t>AD</t>
  </si>
  <si>
    <t>Trevor</t>
  </si>
  <si>
    <t>VI</t>
  </si>
  <si>
    <t>VIS</t>
  </si>
  <si>
    <t>LINKFORCE MAINTENANCE SERVICES</t>
  </si>
  <si>
    <t>Matthew</t>
  </si>
  <si>
    <t>MT - Conveyor Services</t>
  </si>
  <si>
    <t>Trent Donges</t>
  </si>
  <si>
    <t>0427876723</t>
  </si>
  <si>
    <t>11/10/2024</t>
  </si>
  <si>
    <t>2310431011</t>
  </si>
  <si>
    <t>15/03/2024</t>
  </si>
  <si>
    <t>Peter</t>
  </si>
  <si>
    <t>01/10/2009</t>
  </si>
  <si>
    <t>Benjamin</t>
  </si>
  <si>
    <t>Anthony</t>
  </si>
  <si>
    <t>20/02/2024</t>
  </si>
  <si>
    <t>26/11/2021</t>
  </si>
  <si>
    <t>Stephen</t>
  </si>
  <si>
    <t>EO</t>
  </si>
  <si>
    <t>27/05/2017</t>
  </si>
  <si>
    <t>MT - Mill Maintenance</t>
  </si>
  <si>
    <t>Michael Menzies</t>
  </si>
  <si>
    <t>26/02/2025</t>
  </si>
  <si>
    <t>James</t>
  </si>
  <si>
    <t>NORTHFLEET BUS CONTRACTORS</t>
  </si>
  <si>
    <t>GLOBAL MILL RELINES</t>
  </si>
  <si>
    <t>09/12/2022</t>
  </si>
  <si>
    <t>Paul</t>
  </si>
  <si>
    <t>29/02/2024</t>
  </si>
  <si>
    <t>Sean</t>
  </si>
  <si>
    <t>David</t>
  </si>
  <si>
    <t>MA</t>
  </si>
  <si>
    <t>Ryan</t>
  </si>
  <si>
    <t>RLH</t>
  </si>
  <si>
    <t>Charles</t>
  </si>
  <si>
    <t>MINEFILL SERVICES PTY LTD</t>
  </si>
  <si>
    <t>Craig</t>
  </si>
  <si>
    <t>05/03/2021</t>
  </si>
  <si>
    <t>01/09/2011</t>
  </si>
  <si>
    <t>19/02/2025</t>
  </si>
  <si>
    <t>ST</t>
  </si>
  <si>
    <t>Opinion Leaders</t>
  </si>
  <si>
    <t>23/03/2023</t>
  </si>
  <si>
    <t>Scott</t>
  </si>
  <si>
    <t>17/02/2025</t>
  </si>
  <si>
    <t>06/06/2025</t>
  </si>
  <si>
    <t>06/06/2019</t>
  </si>
  <si>
    <t>Andrew</t>
  </si>
  <si>
    <t>Edward</t>
  </si>
  <si>
    <t>04/12/2023</t>
  </si>
  <si>
    <t>Dean</t>
  </si>
  <si>
    <t>SI</t>
  </si>
  <si>
    <t>27/02/2024</t>
  </si>
  <si>
    <t>09/11/2023</t>
  </si>
  <si>
    <t>William</t>
  </si>
  <si>
    <t>Aaron</t>
  </si>
  <si>
    <t>31/10/2024</t>
  </si>
  <si>
    <t>0400 491 652</t>
  </si>
  <si>
    <t>Joseph</t>
  </si>
  <si>
    <t>13/02/2025</t>
  </si>
  <si>
    <t>12/02/2026</t>
  </si>
  <si>
    <t>MT - Mill Maintenance Temp Labour</t>
  </si>
  <si>
    <t>ENGINEERING TRADES AUSTRALIA (ETA)</t>
  </si>
  <si>
    <t>24/06/2024</t>
  </si>
  <si>
    <t>PENT</t>
  </si>
  <si>
    <t>SMS GROUP SERVICES</t>
  </si>
  <si>
    <t>EN</t>
  </si>
  <si>
    <t>13/08/2019</t>
  </si>
  <si>
    <t>07/02/2025</t>
  </si>
  <si>
    <t>Robert</t>
  </si>
  <si>
    <t>Graham</t>
  </si>
  <si>
    <t>18/01/2019</t>
  </si>
  <si>
    <t>MT - FPM Visitors</t>
  </si>
  <si>
    <t>2310431002</t>
  </si>
  <si>
    <t>Edwin</t>
  </si>
  <si>
    <t>19/06/2024</t>
  </si>
  <si>
    <t>29/11/2024</t>
  </si>
  <si>
    <t>2310431001</t>
  </si>
  <si>
    <t>EILBECK CRANES</t>
  </si>
  <si>
    <t>Roger</t>
  </si>
  <si>
    <t>Michael Dileo</t>
  </si>
  <si>
    <t>0457573739</t>
  </si>
  <si>
    <t>16/07/2024</t>
  </si>
  <si>
    <t>04/03/2025</t>
  </si>
  <si>
    <t>KSB AUSTRALIA PTY LTD</t>
  </si>
  <si>
    <t>18/02/2025</t>
  </si>
  <si>
    <t>17/12/2024</t>
  </si>
  <si>
    <t>10/02/2026</t>
  </si>
  <si>
    <t>061/05</t>
  </si>
  <si>
    <t>100/15</t>
  </si>
  <si>
    <t>AP</t>
  </si>
  <si>
    <t>ERM CONSULTING</t>
  </si>
  <si>
    <t>12/11/2024</t>
  </si>
  <si>
    <t>01/11/2021</t>
  </si>
  <si>
    <t>Patrick</t>
  </si>
  <si>
    <t>Thomas</t>
  </si>
  <si>
    <t>08/01/2024</t>
  </si>
  <si>
    <t>22/01/2024</t>
  </si>
  <si>
    <t>Rory</t>
  </si>
  <si>
    <t>19/01/2024</t>
  </si>
  <si>
    <t>Mick</t>
  </si>
  <si>
    <t>Curtis</t>
  </si>
  <si>
    <t>Carl</t>
  </si>
  <si>
    <t>Glenn</t>
  </si>
  <si>
    <t>Emily</t>
  </si>
  <si>
    <t>Raymond</t>
  </si>
  <si>
    <t>Simon Sheehan</t>
  </si>
  <si>
    <t>22/08/2024</t>
  </si>
  <si>
    <t>Johannes</t>
  </si>
  <si>
    <t>14/07/2023</t>
  </si>
  <si>
    <t>Cameron</t>
  </si>
  <si>
    <t>2310431004</t>
  </si>
  <si>
    <t>Ivan Wong</t>
  </si>
  <si>
    <t>0418411122</t>
  </si>
  <si>
    <t>16/02/2024</t>
  </si>
  <si>
    <t>03/02/2025</t>
  </si>
  <si>
    <t>06/02/2025</t>
  </si>
  <si>
    <t>CHOICEONE MEDITEMP</t>
  </si>
  <si>
    <t>25/01/2024</t>
  </si>
  <si>
    <t>Alan</t>
  </si>
  <si>
    <t>09/12/2024</t>
  </si>
  <si>
    <t>27/01/2025</t>
  </si>
  <si>
    <t>Tayla Te Wano</t>
  </si>
  <si>
    <t>29/08/2024</t>
  </si>
  <si>
    <t>30/06/2025</t>
  </si>
  <si>
    <t>TECHNICAL MAINTENANCE SUPPORT (TMS)</t>
  </si>
  <si>
    <t>John Rowley</t>
  </si>
  <si>
    <t>0447 379 627</t>
  </si>
  <si>
    <t>29/05/2024</t>
  </si>
  <si>
    <t>Joshua</t>
  </si>
  <si>
    <t>21/01/2019</t>
  </si>
  <si>
    <t>Luke</t>
  </si>
  <si>
    <t>MT - Surface Major Maintenance</t>
  </si>
  <si>
    <t>Jason Madden</t>
  </si>
  <si>
    <t>+61 8 9158 6377</t>
  </si>
  <si>
    <t>25/02/2024</t>
  </si>
  <si>
    <t>SF</t>
  </si>
  <si>
    <t>MT - Cranes</t>
  </si>
  <si>
    <t>BOOM LOGISTICS LTD</t>
  </si>
  <si>
    <t>09/03/2023</t>
  </si>
  <si>
    <t>HAYS PERSONNEL SERVICES</t>
  </si>
  <si>
    <t>Liam</t>
  </si>
  <si>
    <t>23/01/2025</t>
  </si>
  <si>
    <t>Mathew</t>
  </si>
  <si>
    <t>VS</t>
  </si>
  <si>
    <t>17/12/2021</t>
  </si>
  <si>
    <t>Roy</t>
  </si>
  <si>
    <t>Kevin</t>
  </si>
  <si>
    <t>31/12/9999</t>
  </si>
  <si>
    <t>26/02/2026</t>
  </si>
  <si>
    <t>Dion</t>
  </si>
  <si>
    <t>BYN DS/NS 02(02) - 02(01)</t>
  </si>
  <si>
    <t>11/02/2026</t>
  </si>
  <si>
    <t>Working - Offsite</t>
  </si>
  <si>
    <t>16/02/2026</t>
  </si>
  <si>
    <t>Terry</t>
  </si>
  <si>
    <t>Timothy</t>
  </si>
  <si>
    <t>Brett</t>
  </si>
  <si>
    <t>Emergency Response Team</t>
  </si>
  <si>
    <t>17/10/2019</t>
  </si>
  <si>
    <t>Allen</t>
  </si>
  <si>
    <t>EM</t>
  </si>
  <si>
    <t>90143023</t>
  </si>
  <si>
    <t>RCR MINING TECHNOLOGIES PTY LTD</t>
  </si>
  <si>
    <t>Allen, Edward</t>
  </si>
  <si>
    <t>+61417500394</t>
  </si>
  <si>
    <t>08/04/2025</t>
  </si>
  <si>
    <t>10/02/2023</t>
  </si>
  <si>
    <t>01/05/2025</t>
  </si>
  <si>
    <t>Cooper</t>
  </si>
  <si>
    <t>Leon</t>
  </si>
  <si>
    <t>25/02/2026</t>
  </si>
  <si>
    <t>MT - Mill Maintenance Replacement Labour Hire</t>
  </si>
  <si>
    <t>TECHFORCE PERSONNEL PTY LTD</t>
  </si>
  <si>
    <t>0405448879</t>
  </si>
  <si>
    <t>13/01/2025</t>
  </si>
  <si>
    <t>CONTITECH AUSTRALIA PTY LTD</t>
  </si>
  <si>
    <t>02/04/2025</t>
  </si>
  <si>
    <t>13/12/2024</t>
  </si>
  <si>
    <t>Brenton</t>
  </si>
  <si>
    <t>Jarryd Hollonds</t>
  </si>
  <si>
    <t>91586545</t>
  </si>
  <si>
    <t>Wade McNally</t>
  </si>
  <si>
    <t>0409 275 423</t>
  </si>
  <si>
    <t>19/11/2024</t>
  </si>
  <si>
    <t>Jon Rowley</t>
  </si>
  <si>
    <t>IN Charter (02) - OUT Charter (01)</t>
  </si>
  <si>
    <t>Lee</t>
  </si>
  <si>
    <t>01/08/2019</t>
  </si>
  <si>
    <t>Darren</t>
  </si>
  <si>
    <t>Lewis</t>
  </si>
  <si>
    <t>Danny</t>
  </si>
  <si>
    <t>17/01/2019</t>
  </si>
  <si>
    <t>06/01/2026</t>
  </si>
  <si>
    <t>07/01/2022</t>
  </si>
  <si>
    <t>Tom</t>
  </si>
  <si>
    <t>Lachlan</t>
  </si>
  <si>
    <t>Stuart</t>
  </si>
  <si>
    <t>Nathan</t>
  </si>
  <si>
    <t>04/02/2022</t>
  </si>
  <si>
    <t>Phillip</t>
  </si>
  <si>
    <t>13/11/2023</t>
  </si>
  <si>
    <t>MT - Reliability</t>
  </si>
  <si>
    <t>17/07/2023</t>
  </si>
  <si>
    <t>22/01/2025</t>
  </si>
  <si>
    <t>28/02/2025</t>
  </si>
  <si>
    <t>30/03/2023</t>
  </si>
  <si>
    <t>18/06/2024</t>
  </si>
  <si>
    <t>09/02/2026</t>
  </si>
  <si>
    <t>Simon</t>
  </si>
  <si>
    <t>05/09/2019</t>
  </si>
  <si>
    <t>MT - Scaffolding</t>
  </si>
  <si>
    <t>Jamie</t>
  </si>
  <si>
    <t>Angelo</t>
  </si>
  <si>
    <t>SCOTFORD &amp; FENNESSY</t>
  </si>
  <si>
    <t>GMR SERVICES OP PTY LTD</t>
  </si>
  <si>
    <t>Warren</t>
  </si>
  <si>
    <t>Dean Larsen</t>
  </si>
  <si>
    <t>22/11/2024</t>
  </si>
  <si>
    <t>30/01/2025</t>
  </si>
  <si>
    <t>Grace</t>
  </si>
  <si>
    <t>08/01/2025</t>
  </si>
  <si>
    <t>21/03/2025</t>
  </si>
  <si>
    <t>101/15</t>
  </si>
  <si>
    <t>Julian</t>
  </si>
  <si>
    <t>Aiden</t>
  </si>
  <si>
    <t>22/10/2020</t>
  </si>
  <si>
    <t>Keenan</t>
  </si>
  <si>
    <t>06/11/2023</t>
  </si>
  <si>
    <t>123/01</t>
  </si>
  <si>
    <t>04/12/2025</t>
  </si>
  <si>
    <t>RUSSELL MINERAL EQUIPMENT PTY LTD</t>
  </si>
  <si>
    <t>Tony</t>
  </si>
  <si>
    <t>23413</t>
  </si>
  <si>
    <t>Aranda</t>
  </si>
  <si>
    <t>22/07/2023</t>
  </si>
  <si>
    <t>063/04</t>
  </si>
  <si>
    <t>Aranda, Mark</t>
  </si>
  <si>
    <t>01/12/2022</t>
  </si>
  <si>
    <t>19/02/2026</t>
  </si>
  <si>
    <t>+61422499475</t>
  </si>
  <si>
    <t>Bradley Fussell</t>
  </si>
  <si>
    <t>0400886182</t>
  </si>
  <si>
    <t>Blake</t>
  </si>
  <si>
    <t>27/05/2024</t>
  </si>
  <si>
    <t>Will</t>
  </si>
  <si>
    <t>Nicholas</t>
  </si>
  <si>
    <t>04/01/2018</t>
  </si>
  <si>
    <t>Colin</t>
  </si>
  <si>
    <t>12/02/2025</t>
  </si>
  <si>
    <t>11/06/2024</t>
  </si>
  <si>
    <t>05/09/2024</t>
  </si>
  <si>
    <t>Ian</t>
  </si>
  <si>
    <t>90062544</t>
  </si>
  <si>
    <t>Arodes</t>
  </si>
  <si>
    <t>AUSTRALIAN SAFETY &amp; TRAINING</t>
  </si>
  <si>
    <t>Arodes, Leon</t>
  </si>
  <si>
    <t>20/03/2025</t>
  </si>
  <si>
    <t>28/03/2025</t>
  </si>
  <si>
    <t>+61499687246</t>
  </si>
  <si>
    <t>Joel</t>
  </si>
  <si>
    <t>Reza</t>
  </si>
  <si>
    <t>1090501088 - NML GRADS/VAC STUDENTS</t>
  </si>
  <si>
    <t>12/02/2024</t>
  </si>
  <si>
    <t>Wayne</t>
  </si>
  <si>
    <t>Ashton</t>
  </si>
  <si>
    <t>Russell</t>
  </si>
  <si>
    <t>27/10/2011</t>
  </si>
  <si>
    <t>Unspecified</t>
  </si>
  <si>
    <t>057/05</t>
  </si>
  <si>
    <t>Jarred</t>
  </si>
  <si>
    <t>11/10/2021</t>
  </si>
  <si>
    <t>Atkins</t>
  </si>
  <si>
    <t>90143050</t>
  </si>
  <si>
    <t>Connor William</t>
  </si>
  <si>
    <t>21/02/2025</t>
  </si>
  <si>
    <t>124/12</t>
  </si>
  <si>
    <t>TRENT DONGES</t>
  </si>
  <si>
    <t>0427 876 723</t>
  </si>
  <si>
    <t>Atkins, Connor William</t>
  </si>
  <si>
    <t>24/01/2025</t>
  </si>
  <si>
    <t>04/07/2025</t>
  </si>
  <si>
    <t>11/07/2025</t>
  </si>
  <si>
    <t>+61436392803</t>
  </si>
  <si>
    <t>02/02/2024</t>
  </si>
  <si>
    <t>METROWEST ELECTRICAL &amp; COMMUNIC.</t>
  </si>
  <si>
    <t>05/03/2020</t>
  </si>
  <si>
    <t>105/06</t>
  </si>
  <si>
    <t>MT - Planning Temp Labour</t>
  </si>
  <si>
    <t>23/09/2023</t>
  </si>
  <si>
    <t>MT - Planning</t>
  </si>
  <si>
    <t>16/10/2024</t>
  </si>
  <si>
    <t>26/05/2023</t>
  </si>
  <si>
    <t>Yan</t>
  </si>
  <si>
    <t>George</t>
  </si>
  <si>
    <t>Bruce</t>
  </si>
  <si>
    <t>07/11/2024</t>
  </si>
  <si>
    <t>25/10/2024</t>
  </si>
  <si>
    <t>18/04/2025</t>
  </si>
  <si>
    <t>Axel</t>
  </si>
  <si>
    <t>Glen</t>
  </si>
  <si>
    <t>CR</t>
  </si>
  <si>
    <t>02/09/2024</t>
  </si>
  <si>
    <t>20/06/2025</t>
  </si>
  <si>
    <t>105/01</t>
  </si>
  <si>
    <t>17/01/2022</t>
  </si>
  <si>
    <t>09/01/2025</t>
  </si>
  <si>
    <t>15/01/2025</t>
  </si>
  <si>
    <t>Jorge</t>
  </si>
  <si>
    <t>Lord</t>
  </si>
  <si>
    <t>90037615</t>
  </si>
  <si>
    <t>Ramil</t>
  </si>
  <si>
    <t>Baguio</t>
  </si>
  <si>
    <t>Zade Connell</t>
  </si>
  <si>
    <t>08 92093302</t>
  </si>
  <si>
    <t>Baguio, Ramil</t>
  </si>
  <si>
    <t>13/03/2025</t>
  </si>
  <si>
    <t>+61457724795</t>
  </si>
  <si>
    <t>15/06/2022</t>
  </si>
  <si>
    <t>Dennis</t>
  </si>
  <si>
    <t>Travis</t>
  </si>
  <si>
    <t>12/11/2021</t>
  </si>
  <si>
    <t>23/08/2018</t>
  </si>
  <si>
    <t>25/03/2024</t>
  </si>
  <si>
    <t>05/02/2025</t>
  </si>
  <si>
    <t>Shaun</t>
  </si>
  <si>
    <t>Jason Madden / Wade McNally</t>
  </si>
  <si>
    <t>21/07/2022</t>
  </si>
  <si>
    <t>Baker</t>
  </si>
  <si>
    <t>01/04/2025</t>
  </si>
  <si>
    <t>17/08/2017</t>
  </si>
  <si>
    <t>20304</t>
  </si>
  <si>
    <t>Alistair</t>
  </si>
  <si>
    <t>105/10</t>
  </si>
  <si>
    <t>Alistair Baker</t>
  </si>
  <si>
    <t>Baker, Alistair</t>
  </si>
  <si>
    <t>18/02/2026</t>
  </si>
  <si>
    <t>+61459505974</t>
  </si>
  <si>
    <t>Ben</t>
  </si>
  <si>
    <t>Bill Geary</t>
  </si>
  <si>
    <t>09/02/2023</t>
  </si>
  <si>
    <t>Jeffery</t>
  </si>
  <si>
    <t>12/03/2025</t>
  </si>
  <si>
    <t>Baldock</t>
  </si>
  <si>
    <t>19914</t>
  </si>
  <si>
    <t>Grant</t>
  </si>
  <si>
    <t>105/02</t>
  </si>
  <si>
    <t>Baldock, Grant</t>
  </si>
  <si>
    <t>06/02/2026</t>
  </si>
  <si>
    <t>+61414232340</t>
  </si>
  <si>
    <t>Brian</t>
  </si>
  <si>
    <t>06/10/2022</t>
  </si>
  <si>
    <t>03/07/2023</t>
  </si>
  <si>
    <t>06/03/2025</t>
  </si>
  <si>
    <t>Ciaran</t>
  </si>
  <si>
    <t>Taylor</t>
  </si>
  <si>
    <t>17/07/2024</t>
  </si>
  <si>
    <t>21/07/2023</t>
  </si>
  <si>
    <t>Martin</t>
  </si>
  <si>
    <t>01/09/2024</t>
  </si>
  <si>
    <t>23/04/2025</t>
  </si>
  <si>
    <t>MADER CONTRACTING PTY LTD</t>
  </si>
  <si>
    <t>125/02</t>
  </si>
  <si>
    <t>27/09/2024</t>
  </si>
  <si>
    <t>09/12/2025</t>
  </si>
  <si>
    <t>HITACHI GLOBAL AIR POWER AUSTRALIA</t>
  </si>
  <si>
    <t>Timothy McQuarrie</t>
  </si>
  <si>
    <t>0499247914</t>
  </si>
  <si>
    <t>15/12/2023</t>
  </si>
  <si>
    <t>14/01/2025</t>
  </si>
  <si>
    <t>16/11/2023</t>
  </si>
  <si>
    <t>125/11</t>
  </si>
  <si>
    <t>06/01/2025</t>
  </si>
  <si>
    <t>16/04/2025</t>
  </si>
  <si>
    <t>Ivan</t>
  </si>
  <si>
    <t>02/01/2025</t>
  </si>
  <si>
    <t>Trent</t>
  </si>
  <si>
    <t>03/03/2025</t>
  </si>
  <si>
    <t>Benjamin Harmsworth</t>
  </si>
  <si>
    <t>Reece</t>
  </si>
  <si>
    <t>Kelly</t>
  </si>
  <si>
    <t>22/05/2025</t>
  </si>
  <si>
    <t>10/02/2025</t>
  </si>
  <si>
    <t>Daryl</t>
  </si>
  <si>
    <t>Geoffrey</t>
  </si>
  <si>
    <t>26/01/2024</t>
  </si>
  <si>
    <t>02/08/2023</t>
  </si>
  <si>
    <t>01/07/2024</t>
  </si>
  <si>
    <t>Brendan</t>
  </si>
  <si>
    <t>07/07/2011</t>
  </si>
  <si>
    <t>132/02</t>
  </si>
  <si>
    <t>Malcolm</t>
  </si>
  <si>
    <t>06/08/2025</t>
  </si>
  <si>
    <t>Gordon</t>
  </si>
  <si>
    <t>Beauchamp</t>
  </si>
  <si>
    <t>Wayne Morey</t>
  </si>
  <si>
    <t>0438 938 054</t>
  </si>
  <si>
    <t>+61480337341</t>
  </si>
  <si>
    <t>26083</t>
  </si>
  <si>
    <t>103/14</t>
  </si>
  <si>
    <t>Beauchamp, Peter</t>
  </si>
  <si>
    <t>08/08/2024</t>
  </si>
  <si>
    <t>16/01/2025</t>
  </si>
  <si>
    <t>23/05/2024</t>
  </si>
  <si>
    <t>90143024</t>
  </si>
  <si>
    <t>Jean Michel</t>
  </si>
  <si>
    <t>Bednarek</t>
  </si>
  <si>
    <t>Bednarek, Jean Michel</t>
  </si>
  <si>
    <t>+61478763133</t>
  </si>
  <si>
    <t>27/03/2025</t>
  </si>
  <si>
    <t>28/02/2024</t>
  </si>
  <si>
    <t>11/02/2025</t>
  </si>
  <si>
    <t>Neville</t>
  </si>
  <si>
    <t>Mark Neville</t>
  </si>
  <si>
    <t>0419444737</t>
  </si>
  <si>
    <t>25/06/2024</t>
  </si>
  <si>
    <t>Max</t>
  </si>
  <si>
    <t>Jackson</t>
  </si>
  <si>
    <t>Harry</t>
  </si>
  <si>
    <t>90138340</t>
  </si>
  <si>
    <t>Federico</t>
  </si>
  <si>
    <t>Benamati</t>
  </si>
  <si>
    <t>CONVEYOR INTEGRATED BUSINESS SOLUTI</t>
  </si>
  <si>
    <t>Benamati, Federico</t>
  </si>
  <si>
    <t>+61484245071</t>
  </si>
  <si>
    <t>Toby</t>
  </si>
  <si>
    <t>Fraser</t>
  </si>
  <si>
    <t>Bennett</t>
  </si>
  <si>
    <t>23/01/2024</t>
  </si>
  <si>
    <t>Dale</t>
  </si>
  <si>
    <t>Steve</t>
  </si>
  <si>
    <t>90031790</t>
  </si>
  <si>
    <t>VEGA MPS PTY LTD</t>
  </si>
  <si>
    <t>Bennett, Ian</t>
  </si>
  <si>
    <t>23/03/2025</t>
  </si>
  <si>
    <t>30/03/2025</t>
  </si>
  <si>
    <t>+61428839145</t>
  </si>
  <si>
    <t>04/02/2025</t>
  </si>
  <si>
    <t>Casey</t>
  </si>
  <si>
    <t>Benson</t>
  </si>
  <si>
    <t>27065</t>
  </si>
  <si>
    <t>147/02</t>
  </si>
  <si>
    <t>Benson, Mark</t>
  </si>
  <si>
    <t>+61467723987</t>
  </si>
  <si>
    <t>29/01/2024</t>
  </si>
  <si>
    <t>28/08/2023</t>
  </si>
  <si>
    <t>02/08/2021</t>
  </si>
  <si>
    <t>Jarrod</t>
  </si>
  <si>
    <t>054/11</t>
  </si>
  <si>
    <t>26/05/2024</t>
  </si>
  <si>
    <t>Rob</t>
  </si>
  <si>
    <t>12/06/2024</t>
  </si>
  <si>
    <t>15/12/2022</t>
  </si>
  <si>
    <t>Beveridge</t>
  </si>
  <si>
    <t>90140588</t>
  </si>
  <si>
    <t>108/03</t>
  </si>
  <si>
    <t>Beveridge, Julian</t>
  </si>
  <si>
    <t>03/04/2025</t>
  </si>
  <si>
    <t>+61438992009</t>
  </si>
  <si>
    <t>Beyene</t>
  </si>
  <si>
    <t>90111904</t>
  </si>
  <si>
    <t>Frew</t>
  </si>
  <si>
    <t>Beyene, Frew</t>
  </si>
  <si>
    <t>+61474556948</t>
  </si>
  <si>
    <t>Corrie</t>
  </si>
  <si>
    <t>90013054</t>
  </si>
  <si>
    <t>Lincoln</t>
  </si>
  <si>
    <t>Bickham</t>
  </si>
  <si>
    <t>0447379627</t>
  </si>
  <si>
    <t>Bickham, Lincoln</t>
  </si>
  <si>
    <t>+61407992043</t>
  </si>
  <si>
    <t>Biljabu</t>
  </si>
  <si>
    <t>20385</t>
  </si>
  <si>
    <t>Jaydin</t>
  </si>
  <si>
    <t>122/13</t>
  </si>
  <si>
    <t>Warren Triplett</t>
  </si>
  <si>
    <t>Biljabu, Jaydin</t>
  </si>
  <si>
    <t>15/08/2019</t>
  </si>
  <si>
    <t>23/09/2026</t>
  </si>
  <si>
    <t>+61474935563</t>
  </si>
  <si>
    <t>08/02/2025</t>
  </si>
  <si>
    <t>Lloyd</t>
  </si>
  <si>
    <t>Campbell</t>
  </si>
  <si>
    <t>02/02/2025</t>
  </si>
  <si>
    <t>Jerome</t>
  </si>
  <si>
    <t>Hans</t>
  </si>
  <si>
    <t>Leonie</t>
  </si>
  <si>
    <t>24/02/2025</t>
  </si>
  <si>
    <t>29/10/2024</t>
  </si>
  <si>
    <t>121/21</t>
  </si>
  <si>
    <t>07/07/2024</t>
  </si>
  <si>
    <t>90117936</t>
  </si>
  <si>
    <t>Blackman</t>
  </si>
  <si>
    <t>121/05</t>
  </si>
  <si>
    <t>Blackman, Jamie</t>
  </si>
  <si>
    <t>27/06/2025</t>
  </si>
  <si>
    <t>+61428375800</t>
  </si>
  <si>
    <t>Isabella</t>
  </si>
  <si>
    <t>24/03/2025</t>
  </si>
  <si>
    <t>Donald</t>
  </si>
  <si>
    <t>Glenn Lavery</t>
  </si>
  <si>
    <t>0429 038 749</t>
  </si>
  <si>
    <t>09/04/2023</t>
  </si>
  <si>
    <t>109/11</t>
  </si>
  <si>
    <t>23/08/2024</t>
  </si>
  <si>
    <t>22/10/2021</t>
  </si>
  <si>
    <t>10D 4R</t>
  </si>
  <si>
    <t>09/02/2025</t>
  </si>
  <si>
    <t>11/04/2025</t>
  </si>
  <si>
    <t>Bott</t>
  </si>
  <si>
    <t>90112534</t>
  </si>
  <si>
    <t>Sonia</t>
  </si>
  <si>
    <t>COATES HIRE</t>
  </si>
  <si>
    <t>102/12</t>
  </si>
  <si>
    <t>Bott, Sonia</t>
  </si>
  <si>
    <t>+61404391249</t>
  </si>
  <si>
    <t>90102128</t>
  </si>
  <si>
    <t>Boulesteix</t>
  </si>
  <si>
    <t>Boulesteix, Axel</t>
  </si>
  <si>
    <t>+61410354214</t>
  </si>
  <si>
    <t>Boyd</t>
  </si>
  <si>
    <t>90134808</t>
  </si>
  <si>
    <t>108/02</t>
  </si>
  <si>
    <t>Boyd, Graham</t>
  </si>
  <si>
    <t>25/07/2025</t>
  </si>
  <si>
    <t>+61493514033</t>
  </si>
  <si>
    <t>054/04</t>
  </si>
  <si>
    <t>90143020</t>
  </si>
  <si>
    <t>Bradley, Scott</t>
  </si>
  <si>
    <t>+61433912969</t>
  </si>
  <si>
    <t>17/12/2025</t>
  </si>
  <si>
    <t>Braithwaite</t>
  </si>
  <si>
    <t>90140920</t>
  </si>
  <si>
    <t>Jarod</t>
  </si>
  <si>
    <t>Braithwaite, Jarod</t>
  </si>
  <si>
    <t>+61408930402</t>
  </si>
  <si>
    <t>Skye</t>
  </si>
  <si>
    <t>10/10/2024</t>
  </si>
  <si>
    <t>05/04/2018</t>
  </si>
  <si>
    <t>+61 457 573 739</t>
  </si>
  <si>
    <t>90013014</t>
  </si>
  <si>
    <t>Corry</t>
  </si>
  <si>
    <t>Brewer</t>
  </si>
  <si>
    <t>Brewer, Corry</t>
  </si>
  <si>
    <t>+61474645722</t>
  </si>
  <si>
    <t>Brooking</t>
  </si>
  <si>
    <t>5550</t>
  </si>
  <si>
    <t>Desmond</t>
  </si>
  <si>
    <t>104/04</t>
  </si>
  <si>
    <t>Brooking, Desmond</t>
  </si>
  <si>
    <t>+61438933775</t>
  </si>
  <si>
    <t>Marius</t>
  </si>
  <si>
    <t>Chase</t>
  </si>
  <si>
    <t>Clifton</t>
  </si>
  <si>
    <t>90142788</t>
  </si>
  <si>
    <t>Brooksbank</t>
  </si>
  <si>
    <t>Brooksbank, Nicholas</t>
  </si>
  <si>
    <t>+61456526357</t>
  </si>
  <si>
    <t>02/12/2025</t>
  </si>
  <si>
    <t>135/12</t>
  </si>
  <si>
    <t>20/01/2020</t>
  </si>
  <si>
    <t>18/07/2025</t>
  </si>
  <si>
    <t>90118145</t>
  </si>
  <si>
    <t>Brunt</t>
  </si>
  <si>
    <t>Brunt, Daryl</t>
  </si>
  <si>
    <t>31/03/2025</t>
  </si>
  <si>
    <t>+61433421548</t>
  </si>
  <si>
    <t>90143234</t>
  </si>
  <si>
    <t>Marthinus</t>
  </si>
  <si>
    <t>Bruyns</t>
  </si>
  <si>
    <t>CORE TALENT PTY LTD</t>
  </si>
  <si>
    <t>0429 411 922</t>
  </si>
  <si>
    <t>Bruyns, Marthinus</t>
  </si>
  <si>
    <t>08/05/2025</t>
  </si>
  <si>
    <t>+61450831464</t>
  </si>
  <si>
    <t>90017516</t>
  </si>
  <si>
    <t>Bryans</t>
  </si>
  <si>
    <t>paul zlatovich</t>
  </si>
  <si>
    <t>Bryans, Glen</t>
  </si>
  <si>
    <t>17/04/2025</t>
  </si>
  <si>
    <t>24/04/2025</t>
  </si>
  <si>
    <t>+61422356344</t>
  </si>
  <si>
    <t>03/12/2023</t>
  </si>
  <si>
    <t>90035511</t>
  </si>
  <si>
    <t>Buckles</t>
  </si>
  <si>
    <t>Buckles, Michael</t>
  </si>
  <si>
    <t>+61419935146</t>
  </si>
  <si>
    <t>08/03/2024</t>
  </si>
  <si>
    <t>90109591</t>
  </si>
  <si>
    <t>Bugeja</t>
  </si>
  <si>
    <t>Bugeja, David</t>
  </si>
  <si>
    <t>+61460781521</t>
  </si>
  <si>
    <t>Bull</t>
  </si>
  <si>
    <t>90133606</t>
  </si>
  <si>
    <t>Bull, Leonie</t>
  </si>
  <si>
    <t>+61432544411</t>
  </si>
  <si>
    <t>04/07/2024</t>
  </si>
  <si>
    <t>Vance</t>
  </si>
  <si>
    <t>07/08/2023</t>
  </si>
  <si>
    <t>22139</t>
  </si>
  <si>
    <t>Bunag</t>
  </si>
  <si>
    <t>099/03</t>
  </si>
  <si>
    <t>Bunag, Roy</t>
  </si>
  <si>
    <t>+61434039859</t>
  </si>
  <si>
    <t>Burge</t>
  </si>
  <si>
    <t>90122457</t>
  </si>
  <si>
    <t>+ 61 457 573 739</t>
  </si>
  <si>
    <t>Burge, Liam</t>
  </si>
  <si>
    <t>+61476294271</t>
  </si>
  <si>
    <t>GEOGRAPHE ELECTRICAL &amp; COMMUNICATIO</t>
  </si>
  <si>
    <t>Burns</t>
  </si>
  <si>
    <t>90128664</t>
  </si>
  <si>
    <t>Royston</t>
  </si>
  <si>
    <t>Burns, Royston</t>
  </si>
  <si>
    <t>+61437410265</t>
  </si>
  <si>
    <t>04/03/2026</t>
  </si>
  <si>
    <t>072/05</t>
  </si>
  <si>
    <t>Slade</t>
  </si>
  <si>
    <t>Cahill</t>
  </si>
  <si>
    <t>18680</t>
  </si>
  <si>
    <t>Cahill, Mark</t>
  </si>
  <si>
    <t>+61455500615</t>
  </si>
  <si>
    <t>DTH ENGINEERING &amp; CONSULTANTS PTY L</t>
  </si>
  <si>
    <t>Calvin</t>
  </si>
  <si>
    <t>0401 273 744</t>
  </si>
  <si>
    <t>11/01/2024</t>
  </si>
  <si>
    <t>90020393</t>
  </si>
  <si>
    <t>Charleston</t>
  </si>
  <si>
    <t>Carew</t>
  </si>
  <si>
    <t>GROWTH STEEL AUSTRALIA - USD</t>
  </si>
  <si>
    <t>Carew, Charleston</t>
  </si>
  <si>
    <t>+61418320142</t>
  </si>
  <si>
    <t>Shaun Smith</t>
  </si>
  <si>
    <t>0400 770 228</t>
  </si>
  <si>
    <t>26/10/2023</t>
  </si>
  <si>
    <t>12/09/2024</t>
  </si>
  <si>
    <t>121/23</t>
  </si>
  <si>
    <t>06/12/2024</t>
  </si>
  <si>
    <t>Castle</t>
  </si>
  <si>
    <t>11356</t>
  </si>
  <si>
    <t>105/04</t>
  </si>
  <si>
    <t>Castle, Jason</t>
  </si>
  <si>
    <t>+61417980371</t>
  </si>
  <si>
    <t>133/05</t>
  </si>
  <si>
    <t>10/04/2025</t>
  </si>
  <si>
    <t>Wilson</t>
  </si>
  <si>
    <t>Chapman</t>
  </si>
  <si>
    <t>121/22</t>
  </si>
  <si>
    <t>90142709</t>
  </si>
  <si>
    <t>0487 006 882</t>
  </si>
  <si>
    <t>Chapman, Craig</t>
  </si>
  <si>
    <t>26/06/2025</t>
  </si>
  <si>
    <t>03/07/2025</t>
  </si>
  <si>
    <t>+61425806795</t>
  </si>
  <si>
    <t>23328</t>
  </si>
  <si>
    <t>124/23</t>
  </si>
  <si>
    <t>0418 411 122</t>
  </si>
  <si>
    <t>Chase, Nicholas</t>
  </si>
  <si>
    <t>+61433560373</t>
  </si>
  <si>
    <t>Chong</t>
  </si>
  <si>
    <t>23904</t>
  </si>
  <si>
    <t>Soon</t>
  </si>
  <si>
    <t>104/12</t>
  </si>
  <si>
    <t>Chong, Soon</t>
  </si>
  <si>
    <t>+61433700674</t>
  </si>
  <si>
    <t>Jeremiah</t>
  </si>
  <si>
    <t>27/02/2025</t>
  </si>
  <si>
    <t>Clarke</t>
  </si>
  <si>
    <t>10/07/2017</t>
  </si>
  <si>
    <t>90137064</t>
  </si>
  <si>
    <t>Clarke, Dennis</t>
  </si>
  <si>
    <t>+61419932272</t>
  </si>
  <si>
    <t>Edwards</t>
  </si>
  <si>
    <t>Everard</t>
  </si>
  <si>
    <t>03/08/2023</t>
  </si>
  <si>
    <t>05/12/2024</t>
  </si>
  <si>
    <t>083/11-CRv</t>
  </si>
  <si>
    <t>16/12/2023</t>
  </si>
  <si>
    <t>90143021</t>
  </si>
  <si>
    <t>Martiniano</t>
  </si>
  <si>
    <t>Concha Arrau</t>
  </si>
  <si>
    <t>Concha Arrau, Martiniano</t>
  </si>
  <si>
    <t>+61482528278</t>
  </si>
  <si>
    <t>Connell</t>
  </si>
  <si>
    <t>90097831</t>
  </si>
  <si>
    <t>Zade</t>
  </si>
  <si>
    <t>Connell, Zade</t>
  </si>
  <si>
    <t>+61467467499</t>
  </si>
  <si>
    <t>Conner</t>
  </si>
  <si>
    <t>27/10/2016</t>
  </si>
  <si>
    <t>Cook</t>
  </si>
  <si>
    <t>Cook, Bradley</t>
  </si>
  <si>
    <t>90143013</t>
  </si>
  <si>
    <t>+61428427737</t>
  </si>
  <si>
    <t>90048276</t>
  </si>
  <si>
    <t>Coop</t>
  </si>
  <si>
    <t>Coop, Daniel</t>
  </si>
  <si>
    <t>+61461344665</t>
  </si>
  <si>
    <t>23783</t>
  </si>
  <si>
    <t>102/15</t>
  </si>
  <si>
    <t>Cooper, Travis</t>
  </si>
  <si>
    <t>+61484629840</t>
  </si>
  <si>
    <t>90134322</t>
  </si>
  <si>
    <t>Cooper, Jackson</t>
  </si>
  <si>
    <t>+61422735853</t>
  </si>
  <si>
    <t>90005210</t>
  </si>
  <si>
    <t>Corkill</t>
  </si>
  <si>
    <t>054/15</t>
  </si>
  <si>
    <t>Corkill, Paul</t>
  </si>
  <si>
    <t>+61424432308</t>
  </si>
  <si>
    <t>90038057</t>
  </si>
  <si>
    <t>Cormack</t>
  </si>
  <si>
    <t>Cormack, Charles</t>
  </si>
  <si>
    <t>+61409105020</t>
  </si>
  <si>
    <t>15/05/2025</t>
  </si>
  <si>
    <t>90143176</t>
  </si>
  <si>
    <t>Corrie, Will</t>
  </si>
  <si>
    <t>+61499199318</t>
  </si>
  <si>
    <t>MT - Belt Picking</t>
  </si>
  <si>
    <t>22280</t>
  </si>
  <si>
    <t>Coupe</t>
  </si>
  <si>
    <t>104/07</t>
  </si>
  <si>
    <t>Coupe, Lee</t>
  </si>
  <si>
    <t>+61428820021</t>
  </si>
  <si>
    <t>Kieren</t>
  </si>
  <si>
    <t>Kathleen</t>
  </si>
  <si>
    <t>90142517</t>
  </si>
  <si>
    <t>Odo</t>
  </si>
  <si>
    <t>Creemers</t>
  </si>
  <si>
    <t>Creemers, Odo</t>
  </si>
  <si>
    <t>+61489028351</t>
  </si>
  <si>
    <t>Croft</t>
  </si>
  <si>
    <t>Croft, Mathew</t>
  </si>
  <si>
    <t>+61400842079</t>
  </si>
  <si>
    <t>21572</t>
  </si>
  <si>
    <t>90143194</t>
  </si>
  <si>
    <t>Cromhout</t>
  </si>
  <si>
    <t>Cromhout, Hans</t>
  </si>
  <si>
    <t>+61459124296</t>
  </si>
  <si>
    <t>16/09/2023</t>
  </si>
  <si>
    <t>Cutri</t>
  </si>
  <si>
    <t>90143019</t>
  </si>
  <si>
    <t>Cutri, Anthony</t>
  </si>
  <si>
    <t>+61419240192</t>
  </si>
  <si>
    <t>124/16</t>
  </si>
  <si>
    <t>082/04-CR</t>
  </si>
  <si>
    <t>27/10/2023</t>
  </si>
  <si>
    <t>Daunt</t>
  </si>
  <si>
    <t>Daunt, Keenan</t>
  </si>
  <si>
    <t>+61414544179</t>
  </si>
  <si>
    <t>24781</t>
  </si>
  <si>
    <t>0459873520</t>
  </si>
  <si>
    <t>073/11</t>
  </si>
  <si>
    <t>0408336771</t>
  </si>
  <si>
    <t>90123435</t>
  </si>
  <si>
    <t>Egidio</t>
  </si>
  <si>
    <t>De Freitas</t>
  </si>
  <si>
    <t>De Freitas, Egidio</t>
  </si>
  <si>
    <t>+61420363069</t>
  </si>
  <si>
    <t>90031811</t>
  </si>
  <si>
    <t>Dean, Anthony</t>
  </si>
  <si>
    <t>+61447085948</t>
  </si>
  <si>
    <t>21158</t>
  </si>
  <si>
    <t>Dempster</t>
  </si>
  <si>
    <t>Dempster, Roger</t>
  </si>
  <si>
    <t>16/10/2020</t>
  </si>
  <si>
    <t>+61408816012</t>
  </si>
  <si>
    <t>Lyndon</t>
  </si>
  <si>
    <t>Derrick</t>
  </si>
  <si>
    <t>056/16</t>
  </si>
  <si>
    <t>22/09/2016</t>
  </si>
  <si>
    <t>22483</t>
  </si>
  <si>
    <t>Dileo</t>
  </si>
  <si>
    <t>054/09</t>
  </si>
  <si>
    <t>Dileo, Michael</t>
  </si>
  <si>
    <t>+61457573739</t>
  </si>
  <si>
    <t>Docherty</t>
  </si>
  <si>
    <t>Docherty, Alan</t>
  </si>
  <si>
    <t>90142784</t>
  </si>
  <si>
    <t>+61491898849</t>
  </si>
  <si>
    <t>Howard</t>
  </si>
  <si>
    <t>22794</t>
  </si>
  <si>
    <t>Donges</t>
  </si>
  <si>
    <t>108/11</t>
  </si>
  <si>
    <t>Wade McNally / Jason Madden</t>
  </si>
  <si>
    <t>Donges, Trent</t>
  </si>
  <si>
    <t>+61427876723</t>
  </si>
  <si>
    <t>124/15</t>
  </si>
  <si>
    <t>90131644</t>
  </si>
  <si>
    <t>Downs</t>
  </si>
  <si>
    <t>057/04</t>
  </si>
  <si>
    <t>0436 472 769</t>
  </si>
  <si>
    <t>Downs, Robert</t>
  </si>
  <si>
    <t>+61427612224</t>
  </si>
  <si>
    <t>90136853</t>
  </si>
  <si>
    <t>Dransfield</t>
  </si>
  <si>
    <t>Dransfield, Grace</t>
  </si>
  <si>
    <t>+61484387187</t>
  </si>
  <si>
    <t>Dube</t>
  </si>
  <si>
    <t>90143243</t>
  </si>
  <si>
    <t>Shadreck</t>
  </si>
  <si>
    <t>Dube, Shadreck</t>
  </si>
  <si>
    <t>+61460416321</t>
  </si>
  <si>
    <t>90061215</t>
  </si>
  <si>
    <t>Duff</t>
  </si>
  <si>
    <t>Duff, Craig</t>
  </si>
  <si>
    <t>+61490831179</t>
  </si>
  <si>
    <t>13/12/2018</t>
  </si>
  <si>
    <t>Dunlop</t>
  </si>
  <si>
    <t>90143115</t>
  </si>
  <si>
    <t>Dunlop, Jarred</t>
  </si>
  <si>
    <t>15/02/2025</t>
  </si>
  <si>
    <t>+61432104308</t>
  </si>
  <si>
    <t>90143012</t>
  </si>
  <si>
    <t>Dunne</t>
  </si>
  <si>
    <t>Dunne, Julian</t>
  </si>
  <si>
    <t>+61477435574</t>
  </si>
  <si>
    <t>Lane</t>
  </si>
  <si>
    <t>103/04</t>
  </si>
  <si>
    <t>Eastman</t>
  </si>
  <si>
    <t>Eastman, Brian</t>
  </si>
  <si>
    <t>22293</t>
  </si>
  <si>
    <t>+61436007878</t>
  </si>
  <si>
    <t>Edgar</t>
  </si>
  <si>
    <t>Edman</t>
  </si>
  <si>
    <t>+61438948804</t>
  </si>
  <si>
    <t>3264</t>
  </si>
  <si>
    <t>103/12</t>
  </si>
  <si>
    <t>Edman, Scott</t>
  </si>
  <si>
    <t>90142934</t>
  </si>
  <si>
    <t>106/05</t>
  </si>
  <si>
    <t>Edwards, Ben</t>
  </si>
  <si>
    <t>+61457498446</t>
  </si>
  <si>
    <t>07/11/2013</t>
  </si>
  <si>
    <t>90136883</t>
  </si>
  <si>
    <t>Eron</t>
  </si>
  <si>
    <t>Edwards, Eron</t>
  </si>
  <si>
    <t>+61456966995</t>
  </si>
  <si>
    <t>01/06/2024</t>
  </si>
  <si>
    <t>90036616</t>
  </si>
  <si>
    <t>Ellin</t>
  </si>
  <si>
    <t>128/10</t>
  </si>
  <si>
    <t>Ellin, William</t>
  </si>
  <si>
    <t>+61404644626</t>
  </si>
  <si>
    <t>90142632</t>
  </si>
  <si>
    <t>ELITE MANAGMENT AUSTRALIA</t>
  </si>
  <si>
    <t>123/06</t>
  </si>
  <si>
    <t>DION GEORGEL</t>
  </si>
  <si>
    <t>0400091652</t>
  </si>
  <si>
    <t>Everard, Scott</t>
  </si>
  <si>
    <t>14/07/2025</t>
  </si>
  <si>
    <t>+61475634304</t>
  </si>
  <si>
    <t>90137312</t>
  </si>
  <si>
    <t>Boon</t>
  </si>
  <si>
    <t>Faatagi</t>
  </si>
  <si>
    <t>Faatagi, Boon</t>
  </si>
  <si>
    <t>+61449972280</t>
  </si>
  <si>
    <t>5481</t>
  </si>
  <si>
    <t>Falcocchio</t>
  </si>
  <si>
    <t>Falcocchio, Daniel</t>
  </si>
  <si>
    <t>30/04/2013</t>
  </si>
  <si>
    <t>+61408397069</t>
  </si>
  <si>
    <t>90139082</t>
  </si>
  <si>
    <t>Farr</t>
  </si>
  <si>
    <t>Farr, Joshua</t>
  </si>
  <si>
    <t>+61476554713</t>
  </si>
  <si>
    <t>103/09</t>
  </si>
  <si>
    <t>90142863</t>
  </si>
  <si>
    <t>Fergie</t>
  </si>
  <si>
    <t>Fergie, Cameron</t>
  </si>
  <si>
    <t>+61450066946</t>
  </si>
  <si>
    <t>05/10/2024</t>
  </si>
  <si>
    <t>Fitzpatrick</t>
  </si>
  <si>
    <t>073/07</t>
  </si>
  <si>
    <t>90034782</t>
  </si>
  <si>
    <t>Fitzpatrick, Kathleen</t>
  </si>
  <si>
    <t>+61419196554</t>
  </si>
  <si>
    <t>Flanagan</t>
  </si>
  <si>
    <t>90143014</t>
  </si>
  <si>
    <t>Flanagan, Shaun</t>
  </si>
  <si>
    <t>+61407992924</t>
  </si>
  <si>
    <t>11141</t>
  </si>
  <si>
    <t>124/19</t>
  </si>
  <si>
    <t>Fraser, Alan</t>
  </si>
  <si>
    <t>04/08/2011</t>
  </si>
  <si>
    <t>+61418525055</t>
  </si>
  <si>
    <t>Fussell</t>
  </si>
  <si>
    <t>5480</t>
  </si>
  <si>
    <t>099/05</t>
  </si>
  <si>
    <t>Fussell, Bradley</t>
  </si>
  <si>
    <t>+61474244985</t>
  </si>
  <si>
    <t>90142439</t>
  </si>
  <si>
    <t>Singamai</t>
  </si>
  <si>
    <t>Fynn</t>
  </si>
  <si>
    <t>Fynn, Singamai</t>
  </si>
  <si>
    <t>+61490069372</t>
  </si>
  <si>
    <t>Gallagher</t>
  </si>
  <si>
    <t>90143097</t>
  </si>
  <si>
    <t>Gallagher, Ian</t>
  </si>
  <si>
    <t>+61467095287</t>
  </si>
  <si>
    <t>90142622</t>
  </si>
  <si>
    <t>Gawn</t>
  </si>
  <si>
    <t>Gawn, John</t>
  </si>
  <si>
    <t>+61418944903</t>
  </si>
  <si>
    <t>90025628</t>
  </si>
  <si>
    <t>90136342</t>
  </si>
  <si>
    <t>Gearing</t>
  </si>
  <si>
    <t>Gearing, Sean</t>
  </si>
  <si>
    <t>+61459622014</t>
  </si>
  <si>
    <t>Geary</t>
  </si>
  <si>
    <t>4870</t>
  </si>
  <si>
    <t>102/05</t>
  </si>
  <si>
    <t>Geary, William</t>
  </si>
  <si>
    <t>+61438907659</t>
  </si>
  <si>
    <t>Gell</t>
  </si>
  <si>
    <t>90120366</t>
  </si>
  <si>
    <t>122/08</t>
  </si>
  <si>
    <t>Gell, Anthony</t>
  </si>
  <si>
    <t>+61409710499</t>
  </si>
  <si>
    <t>90112581</t>
  </si>
  <si>
    <t>George, Charles</t>
  </si>
  <si>
    <t>+61487121235</t>
  </si>
  <si>
    <t>22153</t>
  </si>
  <si>
    <t>Georgel</t>
  </si>
  <si>
    <t>073/09</t>
  </si>
  <si>
    <t>Georgel, Dion</t>
  </si>
  <si>
    <t>+61400491652</t>
  </si>
  <si>
    <t>07/12/2024</t>
  </si>
  <si>
    <t>90137237</t>
  </si>
  <si>
    <t>Gibbons</t>
  </si>
  <si>
    <t>123/12</t>
  </si>
  <si>
    <t>Gibbons, Mark</t>
  </si>
  <si>
    <t>+61456730392</t>
  </si>
  <si>
    <t>90097954</t>
  </si>
  <si>
    <t>Gibbons, Sean</t>
  </si>
  <si>
    <t>+61473878188</t>
  </si>
  <si>
    <t>90076554</t>
  </si>
  <si>
    <t>Ginn</t>
  </si>
  <si>
    <t>Ginn, Jason</t>
  </si>
  <si>
    <t>+61422200172</t>
  </si>
  <si>
    <t>90124620</t>
  </si>
  <si>
    <t>Verena</t>
  </si>
  <si>
    <t>Goeller</t>
  </si>
  <si>
    <t>Goeller, Verena</t>
  </si>
  <si>
    <t>+61460853769</t>
  </si>
  <si>
    <t>08/08/2025</t>
  </si>
  <si>
    <t>23270</t>
  </si>
  <si>
    <t>099/06</t>
  </si>
  <si>
    <t>Gordon, James</t>
  </si>
  <si>
    <t>+61449161911</t>
  </si>
  <si>
    <t>101/11</t>
  </si>
  <si>
    <t>Parker</t>
  </si>
  <si>
    <t>90137948</t>
  </si>
  <si>
    <t>Gravner</t>
  </si>
  <si>
    <t>Gravner, Stuart</t>
  </si>
  <si>
    <t>+61458580860</t>
  </si>
  <si>
    <t>Green</t>
  </si>
  <si>
    <t>90143193</t>
  </si>
  <si>
    <t>Green, Campbell</t>
  </si>
  <si>
    <t>+61438366316</t>
  </si>
  <si>
    <t>William Madeley</t>
  </si>
  <si>
    <t>099/09</t>
  </si>
  <si>
    <t>123/09</t>
  </si>
  <si>
    <t>90062820</t>
  </si>
  <si>
    <t>Halkyard</t>
  </si>
  <si>
    <t>Halkyard, John</t>
  </si>
  <si>
    <t>+61410209771</t>
  </si>
  <si>
    <t>124/22</t>
  </si>
  <si>
    <t>121/17</t>
  </si>
  <si>
    <t>Hamilton</t>
  </si>
  <si>
    <t>Hamilton, James</t>
  </si>
  <si>
    <t>90118147</t>
  </si>
  <si>
    <t>22/03/2025</t>
  </si>
  <si>
    <t>+61467029383</t>
  </si>
  <si>
    <t>Bella</t>
  </si>
  <si>
    <t>Hansord</t>
  </si>
  <si>
    <t>Hansord, Darren</t>
  </si>
  <si>
    <t>90139083</t>
  </si>
  <si>
    <t>+61428150581</t>
  </si>
  <si>
    <t>Harmsworth</t>
  </si>
  <si>
    <t>4092</t>
  </si>
  <si>
    <t>Harmsworth, Benjamin</t>
  </si>
  <si>
    <t>+61409688375</t>
  </si>
  <si>
    <t>132/12</t>
  </si>
  <si>
    <t>Harris</t>
  </si>
  <si>
    <t>11425</t>
  </si>
  <si>
    <t>Harris, Carl</t>
  </si>
  <si>
    <t>04/11/2017</t>
  </si>
  <si>
    <t>06/12/2018</t>
  </si>
  <si>
    <t>Hay</t>
  </si>
  <si>
    <t>90101753</t>
  </si>
  <si>
    <t>Shaquille</t>
  </si>
  <si>
    <t>Hay, Shaquille</t>
  </si>
  <si>
    <t>+61499533988</t>
  </si>
  <si>
    <t>19573</t>
  </si>
  <si>
    <t>Hayward</t>
  </si>
  <si>
    <t>127/11</t>
  </si>
  <si>
    <t>Hayward, Toby</t>
  </si>
  <si>
    <t>+61428223555</t>
  </si>
  <si>
    <t>16/07/2025</t>
  </si>
  <si>
    <t>90137135</t>
  </si>
  <si>
    <t>Herangi</t>
  </si>
  <si>
    <t>Herangi, Thomas</t>
  </si>
  <si>
    <t>+61408949206</t>
  </si>
  <si>
    <t>90143010</t>
  </si>
  <si>
    <t>Herdsman</t>
  </si>
  <si>
    <t>Herdsman, Benjamin</t>
  </si>
  <si>
    <t>+61428226354</t>
  </si>
  <si>
    <t>Len</t>
  </si>
  <si>
    <t>20388</t>
  </si>
  <si>
    <t>Arlan</t>
  </si>
  <si>
    <t>Hermosa</t>
  </si>
  <si>
    <t>Hermosa, Arlan</t>
  </si>
  <si>
    <t>+61467639875</t>
  </si>
  <si>
    <t>0419 444 737</t>
  </si>
  <si>
    <t>Hirama</t>
  </si>
  <si>
    <t>90128099</t>
  </si>
  <si>
    <t>Hohepa</t>
  </si>
  <si>
    <t>Hirama, Hohepa</t>
  </si>
  <si>
    <t>01/08/2025</t>
  </si>
  <si>
    <t>+61497014882</t>
  </si>
  <si>
    <t>Dinesh</t>
  </si>
  <si>
    <t>90119574</t>
  </si>
  <si>
    <t>Hlaing</t>
  </si>
  <si>
    <t>Hlaing, Yan</t>
  </si>
  <si>
    <t>+61410554055</t>
  </si>
  <si>
    <t>Hoare</t>
  </si>
  <si>
    <t>90142786</t>
  </si>
  <si>
    <t>Hoare, Slade</t>
  </si>
  <si>
    <t>+61415724200</t>
  </si>
  <si>
    <t>08/01/2026</t>
  </si>
  <si>
    <t>17482</t>
  </si>
  <si>
    <t>Hornby</t>
  </si>
  <si>
    <t>Hornby, Glenn</t>
  </si>
  <si>
    <t>+61419624285</t>
  </si>
  <si>
    <t>90142985</t>
  </si>
  <si>
    <t>Hosking</t>
  </si>
  <si>
    <t>Hosking, Peter</t>
  </si>
  <si>
    <t>+61417605058</t>
  </si>
  <si>
    <t>0408397069</t>
  </si>
  <si>
    <t>19783</t>
  </si>
  <si>
    <t>Howard, Mick</t>
  </si>
  <si>
    <t>+61422424742</t>
  </si>
  <si>
    <t>90142743</t>
  </si>
  <si>
    <t>Howearth</t>
  </si>
  <si>
    <t>Howearth, Lee</t>
  </si>
  <si>
    <t>+61478020750</t>
  </si>
  <si>
    <t>Yuwei</t>
  </si>
  <si>
    <t>+61466902666</t>
  </si>
  <si>
    <t>Huang</t>
  </si>
  <si>
    <t>Wei</t>
  </si>
  <si>
    <t>Jian</t>
  </si>
  <si>
    <t>90143319</t>
  </si>
  <si>
    <t>Cizhong</t>
  </si>
  <si>
    <t>Huang, Cizhong</t>
  </si>
  <si>
    <t>+61450101636</t>
  </si>
  <si>
    <t>90143320</t>
  </si>
  <si>
    <t>Huang, Yuwei</t>
  </si>
  <si>
    <t>Hunt</t>
  </si>
  <si>
    <t>90138283</t>
  </si>
  <si>
    <t>Simonski</t>
  </si>
  <si>
    <t>Hunt, Simonski</t>
  </si>
  <si>
    <t>+61418605498</t>
  </si>
  <si>
    <t>Tan</t>
  </si>
  <si>
    <t>Washington</t>
  </si>
  <si>
    <t>24065</t>
  </si>
  <si>
    <t>Ingle</t>
  </si>
  <si>
    <t>Warren Tripplett</t>
  </si>
  <si>
    <t>Ingle, Jarrod</t>
  </si>
  <si>
    <t>+61455470431</t>
  </si>
  <si>
    <t>Philippe</t>
  </si>
  <si>
    <t>Isard</t>
  </si>
  <si>
    <t>Isard, Philippe</t>
  </si>
  <si>
    <t>19133</t>
  </si>
  <si>
    <t>+61467895983</t>
  </si>
  <si>
    <t>Jameson</t>
  </si>
  <si>
    <t>90027926</t>
  </si>
  <si>
    <t>Gulshan</t>
  </si>
  <si>
    <t>Jaswal</t>
  </si>
  <si>
    <t>Jaswal, Gulshan</t>
  </si>
  <si>
    <t>+61433752231</t>
  </si>
  <si>
    <t>22473</t>
  </si>
  <si>
    <t>Jeffery, Cooper</t>
  </si>
  <si>
    <t>+61458103404</t>
  </si>
  <si>
    <t>90143318</t>
  </si>
  <si>
    <t>Peng</t>
  </si>
  <si>
    <t>Jiang</t>
  </si>
  <si>
    <t>Jiang, Peng</t>
  </si>
  <si>
    <t>+61411823758</t>
  </si>
  <si>
    <t>Johnson</t>
  </si>
  <si>
    <t>23650</t>
  </si>
  <si>
    <t>Johnson, David</t>
  </si>
  <si>
    <t>+61459471044</t>
  </si>
  <si>
    <t>15/07/2025</t>
  </si>
  <si>
    <t>90142752</t>
  </si>
  <si>
    <t>Jolley</t>
  </si>
  <si>
    <t>Jolley, Glenn</t>
  </si>
  <si>
    <t>+61413060785</t>
  </si>
  <si>
    <t>08/06/2024</t>
  </si>
  <si>
    <t>Jones</t>
  </si>
  <si>
    <t>90125103</t>
  </si>
  <si>
    <t>Alan Trevis</t>
  </si>
  <si>
    <t>Jones, Alan Trevis</t>
  </si>
  <si>
    <t>+61488295151</t>
  </si>
  <si>
    <t>90118868</t>
  </si>
  <si>
    <t>Jones, Cameron</t>
  </si>
  <si>
    <t>+61452643101</t>
  </si>
  <si>
    <t>3737</t>
  </si>
  <si>
    <t>Jury</t>
  </si>
  <si>
    <t>101/09</t>
  </si>
  <si>
    <t>Jury, Mark</t>
  </si>
  <si>
    <t>+61417188174</t>
  </si>
  <si>
    <t>90142768</t>
  </si>
  <si>
    <t>Kassebaum</t>
  </si>
  <si>
    <t>0439019478</t>
  </si>
  <si>
    <t>Kassebaum, Clinton</t>
  </si>
  <si>
    <t>+61400447166</t>
  </si>
  <si>
    <t>23672</t>
  </si>
  <si>
    <t>Kattler</t>
  </si>
  <si>
    <t>058/12</t>
  </si>
  <si>
    <t>Kattler, Lyndon</t>
  </si>
  <si>
    <t>+61408922907</t>
  </si>
  <si>
    <t>Keating</t>
  </si>
  <si>
    <t>90102728</t>
  </si>
  <si>
    <t>BOILERTRONIX PTY LTD</t>
  </si>
  <si>
    <t>Keating, Wayne</t>
  </si>
  <si>
    <t>+61457840364</t>
  </si>
  <si>
    <t>90142363</t>
  </si>
  <si>
    <t>Keeble</t>
  </si>
  <si>
    <t>Keeble, Roy</t>
  </si>
  <si>
    <t>+61410038811</t>
  </si>
  <si>
    <t>27048</t>
  </si>
  <si>
    <t>0431 279 737</t>
  </si>
  <si>
    <t>Kelly, Brenton</t>
  </si>
  <si>
    <t>18/03/2026</t>
  </si>
  <si>
    <t>+61400889468</t>
  </si>
  <si>
    <t>90118009</t>
  </si>
  <si>
    <t>Kelly, Russell</t>
  </si>
  <si>
    <t>+61425485112</t>
  </si>
  <si>
    <t>Kemp</t>
  </si>
  <si>
    <t>90143094</t>
  </si>
  <si>
    <t>Kemp, Joseph</t>
  </si>
  <si>
    <t>+61451408264</t>
  </si>
  <si>
    <t>Kendle</t>
  </si>
  <si>
    <t>Keown</t>
  </si>
  <si>
    <t>23797</t>
  </si>
  <si>
    <t>125/23</t>
  </si>
  <si>
    <t>Keown, Michael</t>
  </si>
  <si>
    <t>+61426868420</t>
  </si>
  <si>
    <t>90143026</t>
  </si>
  <si>
    <t>King</t>
  </si>
  <si>
    <t>King, Rory</t>
  </si>
  <si>
    <t>+61407500318</t>
  </si>
  <si>
    <t>0487006882</t>
  </si>
  <si>
    <t>+61407363306</t>
  </si>
  <si>
    <t>90137841</t>
  </si>
  <si>
    <t>Kulkewycz</t>
  </si>
  <si>
    <t>Kulkewycz, David</t>
  </si>
  <si>
    <t>+61456405784</t>
  </si>
  <si>
    <t>24719</t>
  </si>
  <si>
    <t>113/12</t>
  </si>
  <si>
    <t>0405 448 879</t>
  </si>
  <si>
    <t>Lane, Emily</t>
  </si>
  <si>
    <t>+61405750311</t>
  </si>
  <si>
    <t>Mahan</t>
  </si>
  <si>
    <t>Lavery</t>
  </si>
  <si>
    <t>18645</t>
  </si>
  <si>
    <t>099/10</t>
  </si>
  <si>
    <t>Lavery, Glenn</t>
  </si>
  <si>
    <t>+61429038749</t>
  </si>
  <si>
    <t>22249</t>
  </si>
  <si>
    <t>Renatta</t>
  </si>
  <si>
    <t>Leofo</t>
  </si>
  <si>
    <t>107/01</t>
  </si>
  <si>
    <t>Leofo, Renatta</t>
  </si>
  <si>
    <t>+61412572340</t>
  </si>
  <si>
    <t>90094438</t>
  </si>
  <si>
    <t>Lewis, Clifton</t>
  </si>
  <si>
    <t>+61473530098</t>
  </si>
  <si>
    <t>Li</t>
  </si>
  <si>
    <t>90118678</t>
  </si>
  <si>
    <t>Guilin</t>
  </si>
  <si>
    <t>Li, Guilin</t>
  </si>
  <si>
    <t>+61403569488</t>
  </si>
  <si>
    <t>Liang</t>
  </si>
  <si>
    <t>90138271</t>
  </si>
  <si>
    <t>Taine</t>
  </si>
  <si>
    <t>Lim</t>
  </si>
  <si>
    <t>Lim, Taine</t>
  </si>
  <si>
    <t>+61475588404</t>
  </si>
  <si>
    <t>90112063</t>
  </si>
  <si>
    <t>Rangatira</t>
  </si>
  <si>
    <t>Lim, Rangatira</t>
  </si>
  <si>
    <t>+61438827077</t>
  </si>
  <si>
    <t>Liu</t>
  </si>
  <si>
    <t>90143038</t>
  </si>
  <si>
    <t>Fangliang</t>
  </si>
  <si>
    <t>Liu, Fangliang</t>
  </si>
  <si>
    <t>+61430535919</t>
  </si>
  <si>
    <t>Longbottom</t>
  </si>
  <si>
    <t>90143179</t>
  </si>
  <si>
    <t>Longbottom, Aiden</t>
  </si>
  <si>
    <t>+61400373981</t>
  </si>
  <si>
    <t>3413</t>
  </si>
  <si>
    <t>057/08</t>
  </si>
  <si>
    <t>Lord, Darren</t>
  </si>
  <si>
    <t>+61403370697</t>
  </si>
  <si>
    <t>Louw</t>
  </si>
  <si>
    <t>90021739</t>
  </si>
  <si>
    <t>Louw, Johannes</t>
  </si>
  <si>
    <t>+61436699788</t>
  </si>
  <si>
    <t>Macapili</t>
  </si>
  <si>
    <t>Macapili, Edgar</t>
  </si>
  <si>
    <t>+61467727831</t>
  </si>
  <si>
    <t>24373</t>
  </si>
  <si>
    <t>MacBeth</t>
  </si>
  <si>
    <t>90143259</t>
  </si>
  <si>
    <t>SUNDRIVE PTY LTD</t>
  </si>
  <si>
    <t>0438907659</t>
  </si>
  <si>
    <t>MacBeth, Michael</t>
  </si>
  <si>
    <t>+61418907912</t>
  </si>
  <si>
    <t>3203</t>
  </si>
  <si>
    <t>Madden</t>
  </si>
  <si>
    <t>Madden, Jason</t>
  </si>
  <si>
    <t>+61437887455</t>
  </si>
  <si>
    <t>18062</t>
  </si>
  <si>
    <t>Madronero</t>
  </si>
  <si>
    <t>Madronero, Angelo</t>
  </si>
  <si>
    <t>+61437342025</t>
  </si>
  <si>
    <t>90046215</t>
  </si>
  <si>
    <t>Mahan, Reza</t>
  </si>
  <si>
    <t>+61474081523</t>
  </si>
  <si>
    <t>Maniapoto</t>
  </si>
  <si>
    <t>20898</t>
  </si>
  <si>
    <t>064/08</t>
  </si>
  <si>
    <t>Maniapoto, Dion</t>
  </si>
  <si>
    <t>+61404090443</t>
  </si>
  <si>
    <t>90137067</t>
  </si>
  <si>
    <t>Martin, Kendle</t>
  </si>
  <si>
    <t>+61420744853</t>
  </si>
  <si>
    <t>20728</t>
  </si>
  <si>
    <t>Maschio</t>
  </si>
  <si>
    <t>Maschio, Robert</t>
  </si>
  <si>
    <t>0449162739</t>
  </si>
  <si>
    <t>90143016</t>
  </si>
  <si>
    <t>Rhyle</t>
  </si>
  <si>
    <t>Mashman Burton</t>
  </si>
  <si>
    <t>Mashman Burton, Rhyle</t>
  </si>
  <si>
    <t>+61499442220</t>
  </si>
  <si>
    <t>90052764</t>
  </si>
  <si>
    <t>Serupepeli</t>
  </si>
  <si>
    <t>Matai</t>
  </si>
  <si>
    <t>Matai, Serupepeli</t>
  </si>
  <si>
    <t>+61474459193</t>
  </si>
  <si>
    <t>McDonald</t>
  </si>
  <si>
    <t>+61410757397</t>
  </si>
  <si>
    <t>25893</t>
  </si>
  <si>
    <t>McDonald, Geoffrey</t>
  </si>
  <si>
    <t>90142570</t>
  </si>
  <si>
    <t>Mcdowell</t>
  </si>
  <si>
    <t>Mcdowell, Kieren</t>
  </si>
  <si>
    <t>20/05/2025</t>
  </si>
  <si>
    <t>19/08/2025</t>
  </si>
  <si>
    <t>+61433326081</t>
  </si>
  <si>
    <t>083/11-CR</t>
  </si>
  <si>
    <t>McLelland</t>
  </si>
  <si>
    <t>5793</t>
  </si>
  <si>
    <t>McLelland, Scott</t>
  </si>
  <si>
    <t>+61409528640</t>
  </si>
  <si>
    <t>Mcleod</t>
  </si>
  <si>
    <t>90019895</t>
  </si>
  <si>
    <t>Mcleod, Glen</t>
  </si>
  <si>
    <t>+61437747765</t>
  </si>
  <si>
    <t>16026</t>
  </si>
  <si>
    <t>McQuarrie</t>
  </si>
  <si>
    <t>099/12</t>
  </si>
  <si>
    <t>McQuarrie, Timothy</t>
  </si>
  <si>
    <t>11/09/2014</t>
  </si>
  <si>
    <t>+61499247914</t>
  </si>
  <si>
    <t>90132797</t>
  </si>
  <si>
    <t>McShane</t>
  </si>
  <si>
    <t>070/03</t>
  </si>
  <si>
    <t>McShane, Dale</t>
  </si>
  <si>
    <t>+61473455742</t>
  </si>
  <si>
    <t>4856</t>
  </si>
  <si>
    <t>Mdesa</t>
  </si>
  <si>
    <t>Daniel Falcochio</t>
  </si>
  <si>
    <t>Mdesa, Mohammed</t>
  </si>
  <si>
    <t>+61418902425</t>
  </si>
  <si>
    <t>Menzies</t>
  </si>
  <si>
    <t>5565</t>
  </si>
  <si>
    <t>Menzies, Michael</t>
  </si>
  <si>
    <t>+61405448879</t>
  </si>
  <si>
    <t>90027833</t>
  </si>
  <si>
    <t>Vanda</t>
  </si>
  <si>
    <t>Merle</t>
  </si>
  <si>
    <t>Merle, Vanda</t>
  </si>
  <si>
    <t>+61499008141</t>
  </si>
  <si>
    <t>128/11</t>
  </si>
  <si>
    <t>Miller</t>
  </si>
  <si>
    <t>90140365</t>
  </si>
  <si>
    <t>Miller, Ashton</t>
  </si>
  <si>
    <t>+61426294800</t>
  </si>
  <si>
    <t>Minervini</t>
  </si>
  <si>
    <t>90107987</t>
  </si>
  <si>
    <t>Minervini, Isabella</t>
  </si>
  <si>
    <t>+61456921795</t>
  </si>
  <si>
    <t>90130583</t>
  </si>
  <si>
    <t>Mulhall</t>
  </si>
  <si>
    <t>Mulhall, Martin</t>
  </si>
  <si>
    <t>+61404623100</t>
  </si>
  <si>
    <t>90053092</t>
  </si>
  <si>
    <t>Naisbitt</t>
  </si>
  <si>
    <t>Naisbitt, Dean</t>
  </si>
  <si>
    <t>+61421740425</t>
  </si>
  <si>
    <t>22560</t>
  </si>
  <si>
    <t>Nattriss</t>
  </si>
  <si>
    <t>Nattriss, Harry</t>
  </si>
  <si>
    <t>+61410580662</t>
  </si>
  <si>
    <t>90121485</t>
  </si>
  <si>
    <t>Ilie</t>
  </si>
  <si>
    <t>Neamtu</t>
  </si>
  <si>
    <t>Neamtu, Ilie</t>
  </si>
  <si>
    <t>+61437906733</t>
  </si>
  <si>
    <t>4953</t>
  </si>
  <si>
    <t>Neville, Mark</t>
  </si>
  <si>
    <t>+61419444737</t>
  </si>
  <si>
    <t>Newman</t>
  </si>
  <si>
    <t>90117684</t>
  </si>
  <si>
    <t>Newman, Bella</t>
  </si>
  <si>
    <t>26/09/2025</t>
  </si>
  <si>
    <t>+61466077496</t>
  </si>
  <si>
    <t>90113862</t>
  </si>
  <si>
    <t>Stamatis</t>
  </si>
  <si>
    <t>Newman, Stamatis</t>
  </si>
  <si>
    <t>+61484366040</t>
  </si>
  <si>
    <t>90143180</t>
  </si>
  <si>
    <t>Nicholson</t>
  </si>
  <si>
    <t>Nicholson, Lloyd</t>
  </si>
  <si>
    <t>+61452277162</t>
  </si>
  <si>
    <t>90143111</t>
  </si>
  <si>
    <t>Noakes</t>
  </si>
  <si>
    <t>Noakes, Joshua</t>
  </si>
  <si>
    <t>+61439343320</t>
  </si>
  <si>
    <t>Noble</t>
  </si>
  <si>
    <t>90043722</t>
  </si>
  <si>
    <t>Torrayne</t>
  </si>
  <si>
    <t>Noble, Torrayne</t>
  </si>
  <si>
    <t>+61406338540</t>
  </si>
  <si>
    <t>20453</t>
  </si>
  <si>
    <t>Obeyesekere</t>
  </si>
  <si>
    <t>Obeyesekere, Dinesh</t>
  </si>
  <si>
    <t>+61406607712</t>
  </si>
  <si>
    <t>O'Brien</t>
  </si>
  <si>
    <t>90142933</t>
  </si>
  <si>
    <t>O'Brien, Terry</t>
  </si>
  <si>
    <t>+61412543995</t>
  </si>
  <si>
    <t>O'Connell</t>
  </si>
  <si>
    <t>90138269</t>
  </si>
  <si>
    <t>O'Connell, Reece</t>
  </si>
  <si>
    <t>+61417771714</t>
  </si>
  <si>
    <t>Rodgers</t>
  </si>
  <si>
    <t>90095836</t>
  </si>
  <si>
    <t>O'Keane</t>
  </si>
  <si>
    <t>O'Keane, Michael</t>
  </si>
  <si>
    <t>+61418149367</t>
  </si>
  <si>
    <t>90143074</t>
  </si>
  <si>
    <t>O'Keeffe</t>
  </si>
  <si>
    <t>O'Keeffe, Warren</t>
  </si>
  <si>
    <t>+61459559368</t>
  </si>
  <si>
    <t>90143015</t>
  </si>
  <si>
    <t>O'Mahony</t>
  </si>
  <si>
    <t>O'Mahony, Ciaran</t>
  </si>
  <si>
    <t>+61406675004</t>
  </si>
  <si>
    <t>90090557</t>
  </si>
  <si>
    <t>Oosthuizen</t>
  </si>
  <si>
    <t>Oosthuizen, Marius</t>
  </si>
  <si>
    <t>+61439610733</t>
  </si>
  <si>
    <t>O'Sullivan</t>
  </si>
  <si>
    <t>90097707</t>
  </si>
  <si>
    <t>O'Sullivan, Brian</t>
  </si>
  <si>
    <t>+61407191394</t>
  </si>
  <si>
    <t>Paisley</t>
  </si>
  <si>
    <t>90142767</t>
  </si>
  <si>
    <t>Paje</t>
  </si>
  <si>
    <t>Paje, Jerome</t>
  </si>
  <si>
    <t>+61448619831</t>
  </si>
  <si>
    <t>90136761</t>
  </si>
  <si>
    <t>Kiel</t>
  </si>
  <si>
    <t>Paki</t>
  </si>
  <si>
    <t>Paki, Kiel</t>
  </si>
  <si>
    <t>+61455673303</t>
  </si>
  <si>
    <t>Smith</t>
  </si>
  <si>
    <t>Palmer</t>
  </si>
  <si>
    <t>90025687</t>
  </si>
  <si>
    <t>Palmer, Tony</t>
  </si>
  <si>
    <t>+61414294638</t>
  </si>
  <si>
    <t>90139480</t>
  </si>
  <si>
    <t>Parker, Brett</t>
  </si>
  <si>
    <t>+61439917951</t>
  </si>
  <si>
    <t>Parks</t>
  </si>
  <si>
    <t>90143017</t>
  </si>
  <si>
    <t>Parks, Steve</t>
  </si>
  <si>
    <t>+61480798925</t>
  </si>
  <si>
    <t>90101732</t>
  </si>
  <si>
    <t>Parrott</t>
  </si>
  <si>
    <t>Parrott, Kevin</t>
  </si>
  <si>
    <t>+61452225006</t>
  </si>
  <si>
    <t>90142462</t>
  </si>
  <si>
    <t>Patrick, Michael</t>
  </si>
  <si>
    <t>+61438717254</t>
  </si>
  <si>
    <t>90102788</t>
  </si>
  <si>
    <t>Paul, Calvin</t>
  </si>
  <si>
    <t>+61474840933</t>
  </si>
  <si>
    <t>90136966</t>
  </si>
  <si>
    <t>Pawlak</t>
  </si>
  <si>
    <t>Pawlak, Joshua</t>
  </si>
  <si>
    <t>+61466080109</t>
  </si>
  <si>
    <t>19989</t>
  </si>
  <si>
    <t>Pendreigh</t>
  </si>
  <si>
    <t>089/01</t>
  </si>
  <si>
    <t>Pendreigh, Jason</t>
  </si>
  <si>
    <t>+61439928222</t>
  </si>
  <si>
    <t>Peters</t>
  </si>
  <si>
    <t>Peters, Malcolm</t>
  </si>
  <si>
    <t>90143181</t>
  </si>
  <si>
    <t>Mark NEVILLE</t>
  </si>
  <si>
    <t>+61472688292</t>
  </si>
  <si>
    <t>Philpott</t>
  </si>
  <si>
    <t>90142643</t>
  </si>
  <si>
    <t>Philpott, Paul</t>
  </si>
  <si>
    <t>+61461403653</t>
  </si>
  <si>
    <t>Picard</t>
  </si>
  <si>
    <t>90137339</t>
  </si>
  <si>
    <t>Sylvain</t>
  </si>
  <si>
    <t>Picard, Sylvain</t>
  </si>
  <si>
    <t>+61431592684</t>
  </si>
  <si>
    <t>90009894</t>
  </si>
  <si>
    <t>Pompey</t>
  </si>
  <si>
    <t>Pompey, Casey</t>
  </si>
  <si>
    <t>+61428090592</t>
  </si>
  <si>
    <t>5320</t>
  </si>
  <si>
    <t>Onesimus</t>
  </si>
  <si>
    <t>Pondaag</t>
  </si>
  <si>
    <t>Pondaag, Onesimus</t>
  </si>
  <si>
    <t>90037431</t>
  </si>
  <si>
    <t>Pont</t>
  </si>
  <si>
    <t>Pont, Luke</t>
  </si>
  <si>
    <t>+61447244214</t>
  </si>
  <si>
    <t>90025905</t>
  </si>
  <si>
    <t>Kaveh</t>
  </si>
  <si>
    <t>Poyan</t>
  </si>
  <si>
    <t>Poyan, Kaveh</t>
  </si>
  <si>
    <t>+61421952093</t>
  </si>
  <si>
    <t>102/02</t>
  </si>
  <si>
    <t>90117313</t>
  </si>
  <si>
    <t>Puls</t>
  </si>
  <si>
    <t>Puls, Nathan</t>
  </si>
  <si>
    <t>+61419480672</t>
  </si>
  <si>
    <t>90143317</t>
  </si>
  <si>
    <t>Qu</t>
  </si>
  <si>
    <t>Qu, Tom</t>
  </si>
  <si>
    <t>+61468528876</t>
  </si>
  <si>
    <t>Ramos</t>
  </si>
  <si>
    <t>90142989</t>
  </si>
  <si>
    <t>MICHAEL MENZIES</t>
  </si>
  <si>
    <t>Ramos, Edwin</t>
  </si>
  <si>
    <t>+61433555543</t>
  </si>
  <si>
    <t>90142717</t>
  </si>
  <si>
    <t>Raymond, Daniel</t>
  </si>
  <si>
    <t>+61439664008</t>
  </si>
  <si>
    <t>90077578</t>
  </si>
  <si>
    <t>Read-Mitchell</t>
  </si>
  <si>
    <t>Read-Mitchell, Darren</t>
  </si>
  <si>
    <t>+61497084540</t>
  </si>
  <si>
    <t>Ridley</t>
  </si>
  <si>
    <t>90120920</t>
  </si>
  <si>
    <t>Ridley, Blake</t>
  </si>
  <si>
    <t>+61428353500</t>
  </si>
  <si>
    <t>MT - Planning Replacement Labour Hire</t>
  </si>
  <si>
    <t>Robinson</t>
  </si>
  <si>
    <t>90140338</t>
  </si>
  <si>
    <t>Robinson, Calvin</t>
  </si>
  <si>
    <t>14/10/2025</t>
  </si>
  <si>
    <t>21/10/2025</t>
  </si>
  <si>
    <t>+61418870358</t>
  </si>
  <si>
    <t>90033794</t>
  </si>
  <si>
    <t>DR MINING SOLUTIONS PTY LTD</t>
  </si>
  <si>
    <t>Rodgers, Derrick</t>
  </si>
  <si>
    <t>+61409500689</t>
  </si>
  <si>
    <t>Romero</t>
  </si>
  <si>
    <t>90061822</t>
  </si>
  <si>
    <t>Romero, Jorge</t>
  </si>
  <si>
    <t>+61423536463</t>
  </si>
  <si>
    <t>18952</t>
  </si>
  <si>
    <t>Rowley</t>
  </si>
  <si>
    <t>Rowley, John</t>
  </si>
  <si>
    <t>+61447379627</t>
  </si>
  <si>
    <t>25480</t>
  </si>
  <si>
    <t>Sarath</t>
  </si>
  <si>
    <t>Rupasinghe</t>
  </si>
  <si>
    <t>Rupasinghe, Sarath</t>
  </si>
  <si>
    <t>+61429986276</t>
  </si>
  <si>
    <t>90143018</t>
  </si>
  <si>
    <t>Russell, John</t>
  </si>
  <si>
    <t>+61473637325</t>
  </si>
  <si>
    <t>+61418226944</t>
  </si>
  <si>
    <t>90128100</t>
  </si>
  <si>
    <t>Ryan, Alan</t>
  </si>
  <si>
    <t>+61455981875</t>
  </si>
  <si>
    <t>24490</t>
  </si>
  <si>
    <t>Ryan, Thomas</t>
  </si>
  <si>
    <t>Rylands</t>
  </si>
  <si>
    <t>90034638</t>
  </si>
  <si>
    <t>Syman</t>
  </si>
  <si>
    <t>Rylands, Syman</t>
  </si>
  <si>
    <t>+61408301742</t>
  </si>
  <si>
    <t>24284</t>
  </si>
  <si>
    <t>Sagulenko</t>
  </si>
  <si>
    <t>Sagulenko, Michael</t>
  </si>
  <si>
    <t>0403806923</t>
  </si>
  <si>
    <t>Sankovic</t>
  </si>
  <si>
    <t>90116976</t>
  </si>
  <si>
    <t>Vanja</t>
  </si>
  <si>
    <t>Sankovic, Vanja</t>
  </si>
  <si>
    <t>+61414239759</t>
  </si>
  <si>
    <t>Sheehan</t>
  </si>
  <si>
    <t>16002</t>
  </si>
  <si>
    <t>Sheehan, Simon</t>
  </si>
  <si>
    <t>14/08/2014</t>
  </si>
  <si>
    <t>+61431279737</t>
  </si>
  <si>
    <t>90143323</t>
  </si>
  <si>
    <t>Guodong</t>
  </si>
  <si>
    <t>Shi</t>
  </si>
  <si>
    <t>Shi, Guodong</t>
  </si>
  <si>
    <t>+61436027600</t>
  </si>
  <si>
    <t>22388</t>
  </si>
  <si>
    <t>Shields</t>
  </si>
  <si>
    <t>Shields, Rob</t>
  </si>
  <si>
    <t>+61431291608</t>
  </si>
  <si>
    <t>90108942</t>
  </si>
  <si>
    <t>Sibbald</t>
  </si>
  <si>
    <t>Sibbald, Aaron</t>
  </si>
  <si>
    <t>+61404534092</t>
  </si>
  <si>
    <t>19956</t>
  </si>
  <si>
    <t>Simcock</t>
  </si>
  <si>
    <t>Simcock, Brendan</t>
  </si>
  <si>
    <t>+61407424493</t>
  </si>
  <si>
    <t>Simpson</t>
  </si>
  <si>
    <t>23410</t>
  </si>
  <si>
    <t>Simpson, Trevor</t>
  </si>
  <si>
    <t>+61459288941</t>
  </si>
  <si>
    <t>90115836</t>
  </si>
  <si>
    <t>Skye, Paisley</t>
  </si>
  <si>
    <t>+61477146016</t>
  </si>
  <si>
    <t>90118157</t>
  </si>
  <si>
    <t>Sladden</t>
  </si>
  <si>
    <t>Sladden, Colin</t>
  </si>
  <si>
    <t>+61407192766</t>
  </si>
  <si>
    <t>16068</t>
  </si>
  <si>
    <t>Smale</t>
  </si>
  <si>
    <t>Smale, Matthew</t>
  </si>
  <si>
    <t>Smethurst</t>
  </si>
  <si>
    <t>+61422889749</t>
  </si>
  <si>
    <t>24687</t>
  </si>
  <si>
    <t>058/04</t>
  </si>
  <si>
    <t>Smethurst, Sean</t>
  </si>
  <si>
    <t>Smith, John</t>
  </si>
  <si>
    <t>19829</t>
  </si>
  <si>
    <t>Smith, Shaun</t>
  </si>
  <si>
    <t>+61400770228</t>
  </si>
  <si>
    <t>Smith, Andrew</t>
  </si>
  <si>
    <t>15734</t>
  </si>
  <si>
    <t>Paul G</t>
  </si>
  <si>
    <t>Smith, Paul G</t>
  </si>
  <si>
    <t>+61413373499</t>
  </si>
  <si>
    <t>+61429986705</t>
  </si>
  <si>
    <t>90143025</t>
  </si>
  <si>
    <t>+61424347747</t>
  </si>
  <si>
    <t>90143128</t>
  </si>
  <si>
    <t>90113957</t>
  </si>
  <si>
    <t>Sonie</t>
  </si>
  <si>
    <t>Sonie, Daryl</t>
  </si>
  <si>
    <t>+61499199761</t>
  </si>
  <si>
    <t>21191</t>
  </si>
  <si>
    <t>Souey</t>
  </si>
  <si>
    <t>Souey, Conner</t>
  </si>
  <si>
    <t>+61472638526</t>
  </si>
  <si>
    <t>23485</t>
  </si>
  <si>
    <t>Sreejith</t>
  </si>
  <si>
    <t>Sreekumar</t>
  </si>
  <si>
    <t>Sreekumar, Sreejith</t>
  </si>
  <si>
    <t>+61426513816</t>
  </si>
  <si>
    <t>Starcevich</t>
  </si>
  <si>
    <t>90124461</t>
  </si>
  <si>
    <t>Starcevich, Ben</t>
  </si>
  <si>
    <t>+61426380324</t>
  </si>
  <si>
    <t>90143114</t>
  </si>
  <si>
    <t>Stiller</t>
  </si>
  <si>
    <t>Stiller, Paul</t>
  </si>
  <si>
    <t>+61418700675</t>
  </si>
  <si>
    <t>90021096</t>
  </si>
  <si>
    <t>Strachan</t>
  </si>
  <si>
    <t>Strachan, Bruce</t>
  </si>
  <si>
    <t>+61408953157</t>
  </si>
  <si>
    <t>90143027</t>
  </si>
  <si>
    <t>Suffling</t>
  </si>
  <si>
    <t>Suffling, Joel</t>
  </si>
  <si>
    <t>+61499017777</t>
  </si>
  <si>
    <t>6196</t>
  </si>
  <si>
    <t>Sugget</t>
  </si>
  <si>
    <t>126/13</t>
  </si>
  <si>
    <t>Sugget, Gordon</t>
  </si>
  <si>
    <t>+61400303690</t>
  </si>
  <si>
    <t>24410</t>
  </si>
  <si>
    <t>Ilya</t>
  </si>
  <si>
    <t>Sujono</t>
  </si>
  <si>
    <t>Sujono, Ilya</t>
  </si>
  <si>
    <t>+61430394592</t>
  </si>
  <si>
    <t>90143071</t>
  </si>
  <si>
    <t>Tallentire</t>
  </si>
  <si>
    <t>Tallentire, David</t>
  </si>
  <si>
    <t>+61434520565</t>
  </si>
  <si>
    <t>90143040</t>
  </si>
  <si>
    <t>Yuhan</t>
  </si>
  <si>
    <t>Tan, Yuhan</t>
  </si>
  <si>
    <t>+61416886177</t>
  </si>
  <si>
    <t>90003219</t>
  </si>
  <si>
    <t>Tarchini</t>
  </si>
  <si>
    <t>Tarchini, Joel</t>
  </si>
  <si>
    <t>+61409962702</t>
  </si>
  <si>
    <t>90117309</t>
  </si>
  <si>
    <t>Eleatha</t>
  </si>
  <si>
    <t>Tate</t>
  </si>
  <si>
    <t>Tate, Eleatha</t>
  </si>
  <si>
    <t>+61439834447</t>
  </si>
  <si>
    <t>Taura</t>
  </si>
  <si>
    <t>90040292</t>
  </si>
  <si>
    <t>Taura, Jeremiah</t>
  </si>
  <si>
    <t>+61418817826</t>
  </si>
  <si>
    <t>90123311</t>
  </si>
  <si>
    <t>Ohomairangi</t>
  </si>
  <si>
    <t>Tawaka</t>
  </si>
  <si>
    <t>Tawaka, Ohomairangi</t>
  </si>
  <si>
    <t>+61426057529</t>
  </si>
  <si>
    <t>90047222</t>
  </si>
  <si>
    <t>Russell-Kingi</t>
  </si>
  <si>
    <t>Tawaka, Russell-Kingi</t>
  </si>
  <si>
    <t>+61418301838</t>
  </si>
  <si>
    <t>90110975</t>
  </si>
  <si>
    <t>Taylor, Peter</t>
  </si>
  <si>
    <t>+61474855716</t>
  </si>
  <si>
    <t>90117360</t>
  </si>
  <si>
    <t>Taylor, Paul</t>
  </si>
  <si>
    <t>+61410506308</t>
  </si>
  <si>
    <t>90127269</t>
  </si>
  <si>
    <t>Vikramjeet</t>
  </si>
  <si>
    <t>Thind</t>
  </si>
  <si>
    <t>126/10</t>
  </si>
  <si>
    <t>Thind, Vikramjeet</t>
  </si>
  <si>
    <t>+61433296004</t>
  </si>
  <si>
    <t>Torres</t>
  </si>
  <si>
    <t>Torres, Jameson</t>
  </si>
  <si>
    <t>+61448345563</t>
  </si>
  <si>
    <t>90139085</t>
  </si>
  <si>
    <t>Triplett</t>
  </si>
  <si>
    <t>11103</t>
  </si>
  <si>
    <t>Triplett, Warren</t>
  </si>
  <si>
    <t>+61401273744</t>
  </si>
  <si>
    <t>90098024</t>
  </si>
  <si>
    <t>Tsuro</t>
  </si>
  <si>
    <t>Tsuro, Donald</t>
  </si>
  <si>
    <t>+61415350365</t>
  </si>
  <si>
    <t>Tucker</t>
  </si>
  <si>
    <t>90140344</t>
  </si>
  <si>
    <t>Tucker, Lloyd</t>
  </si>
  <si>
    <t>+61417933497</t>
  </si>
  <si>
    <t>90142876</t>
  </si>
  <si>
    <t>Tylor</t>
  </si>
  <si>
    <t>Tylor, Phillip</t>
  </si>
  <si>
    <t>+61458451431</t>
  </si>
  <si>
    <t>90011148</t>
  </si>
  <si>
    <t>Van Wyk</t>
  </si>
  <si>
    <t>Van Wyk, Michael</t>
  </si>
  <si>
    <t>+61410538238</t>
  </si>
  <si>
    <t>Van Wyk, Allen</t>
  </si>
  <si>
    <t>+61410110558</t>
  </si>
  <si>
    <t>90061280</t>
  </si>
  <si>
    <t>90143297</t>
  </si>
  <si>
    <t>Vance, Thomas</t>
  </si>
  <si>
    <t>+61416834737</t>
  </si>
  <si>
    <t>90143296</t>
  </si>
  <si>
    <t>Venning</t>
  </si>
  <si>
    <t>Venning, Max</t>
  </si>
  <si>
    <t>+61413283023</t>
  </si>
  <si>
    <t>Vermeulen</t>
  </si>
  <si>
    <t>90143022</t>
  </si>
  <si>
    <t>Erjee</t>
  </si>
  <si>
    <t>Vermeulen, Erjee</t>
  </si>
  <si>
    <t>+61478202339</t>
  </si>
  <si>
    <t>20330</t>
  </si>
  <si>
    <t>Wouter</t>
  </si>
  <si>
    <t>Vervaet</t>
  </si>
  <si>
    <t>121/12</t>
  </si>
  <si>
    <t>Vervaet, Wouter</t>
  </si>
  <si>
    <t>+61456596974</t>
  </si>
  <si>
    <t>Walker</t>
  </si>
  <si>
    <t>90094440</t>
  </si>
  <si>
    <t>Walker, Jarred</t>
  </si>
  <si>
    <t>+61497823500</t>
  </si>
  <si>
    <t>23059</t>
  </si>
  <si>
    <t>Walker, Curtis</t>
  </si>
  <si>
    <t>0491003194</t>
  </si>
  <si>
    <t>Wang</t>
  </si>
  <si>
    <t>90143039</t>
  </si>
  <si>
    <t>Qi</t>
  </si>
  <si>
    <t>Wang, Qi</t>
  </si>
  <si>
    <t>+61430179158</t>
  </si>
  <si>
    <t>90119348</t>
  </si>
  <si>
    <t>Wang, Jian</t>
  </si>
  <si>
    <t>+61475454319</t>
  </si>
  <si>
    <t>90093995</t>
  </si>
  <si>
    <t>Wang, Wei</t>
  </si>
  <si>
    <t>+61422700673</t>
  </si>
  <si>
    <t>Ward</t>
  </si>
  <si>
    <t>4938</t>
  </si>
  <si>
    <t>Ward, Paul</t>
  </si>
  <si>
    <t>+61488551557</t>
  </si>
  <si>
    <t>90142983</t>
  </si>
  <si>
    <t>Washington, Phillip</t>
  </si>
  <si>
    <t>+61477376768</t>
  </si>
  <si>
    <t>90142956</t>
  </si>
  <si>
    <t>Washington, Lachlan</t>
  </si>
  <si>
    <t>+61403480788</t>
  </si>
  <si>
    <t>23211</t>
  </si>
  <si>
    <t>Weichert</t>
  </si>
  <si>
    <t>Weichert, Benjamin</t>
  </si>
  <si>
    <t>+61467079393</t>
  </si>
  <si>
    <t>90069538</t>
  </si>
  <si>
    <t>Whibley</t>
  </si>
  <si>
    <t>Whibley, Matthew</t>
  </si>
  <si>
    <t>+61488702065</t>
  </si>
  <si>
    <t>90116535</t>
  </si>
  <si>
    <t>Whittering</t>
  </si>
  <si>
    <t>Whittering, David</t>
  </si>
  <si>
    <t>+61437057732</t>
  </si>
  <si>
    <t>Willis</t>
  </si>
  <si>
    <t>27056</t>
  </si>
  <si>
    <t>Willis, Thomas</t>
  </si>
  <si>
    <t>+61490695052</t>
  </si>
  <si>
    <t>90122667</t>
  </si>
  <si>
    <t>Wilson, Len</t>
  </si>
  <si>
    <t>+61458285289</t>
  </si>
  <si>
    <t>Wong</t>
  </si>
  <si>
    <t>22110</t>
  </si>
  <si>
    <t>Wong, Ivan</t>
  </si>
  <si>
    <t>+61418411122</t>
  </si>
  <si>
    <t>90031820</t>
  </si>
  <si>
    <t>Worthington</t>
  </si>
  <si>
    <t>Worthington, Shaun</t>
  </si>
  <si>
    <t>+61455227644</t>
  </si>
  <si>
    <t>Wright</t>
  </si>
  <si>
    <t>18164</t>
  </si>
  <si>
    <t>Wright, Danny</t>
  </si>
  <si>
    <t>20/10/2016</t>
  </si>
  <si>
    <t>+61488081831</t>
  </si>
  <si>
    <t>Wright, Robert</t>
  </si>
  <si>
    <t>4937</t>
  </si>
  <si>
    <t>+61407678583</t>
  </si>
  <si>
    <t>90143316</t>
  </si>
  <si>
    <t>Tongguang</t>
  </si>
  <si>
    <t>Xie</t>
  </si>
  <si>
    <t>Xie, Tongguang</t>
  </si>
  <si>
    <t>+61406639769</t>
  </si>
  <si>
    <t>90143322</t>
  </si>
  <si>
    <t>Jianwei</t>
  </si>
  <si>
    <t>Xu</t>
  </si>
  <si>
    <t>Xu, Jianwei</t>
  </si>
  <si>
    <t>+61411094178</t>
  </si>
  <si>
    <t>90143321</t>
  </si>
  <si>
    <t>Xue</t>
  </si>
  <si>
    <t>Xue, Liang</t>
  </si>
  <si>
    <t>+61409855222</t>
  </si>
  <si>
    <t>Yap</t>
  </si>
  <si>
    <t>90139733</t>
  </si>
  <si>
    <t>Weng Hong</t>
  </si>
  <si>
    <t>Yap, Weng Hong</t>
  </si>
  <si>
    <t>+61478299386</t>
  </si>
  <si>
    <t>90001351</t>
  </si>
  <si>
    <t>Yeates</t>
  </si>
  <si>
    <t>Yeates, Stephen</t>
  </si>
  <si>
    <t>+61458572223</t>
  </si>
  <si>
    <t>Zhang</t>
  </si>
  <si>
    <t>90076757</t>
  </si>
  <si>
    <t>Weixin</t>
  </si>
  <si>
    <t>Zhang, Weixin</t>
  </si>
  <si>
    <t>+61452366687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</si>
</sst>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5117038483843"/>
        <bgColor auto="1"/>
      </patternFill>
    </fill>
    <fill>
      <patternFill patternType="solid">
        <fgColor indexed="47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7" fillId="0" borderId="0"/>
    <xf numFmtId="0" fontId="8" fillId="3" borderId="1" applyNumberFormat="0" applyAlignment="0" applyProtection="0"/>
  </cellStyleXfs>
  <cellXfs count="10">
    <xf numFmtId="0" fontId="0" fillId="0" borderId="0" xfId="0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1" fillId="0" borderId="0" xfId="2" applyAlignment="1">
      <alignment horizontal="left" vertical="center"/>
    </xf>
    <xf numFmtId="14" fontId="1" fillId="0" borderId="0" xfId="2" applyNumberForma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5">
    <cellStyle name="Input 2" xfId="4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3" xr:uid="{00000000-0005-0000-0000-000004000000}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6" tint="0.7999511703848384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DEFFBD"/>
      <color rgb="FFF5FFEB"/>
      <color rgb="FFD3FFA7"/>
      <color rgb="FFC2FF85"/>
      <color rgb="FFB0FF61"/>
      <color rgb="FFE8FFD1"/>
      <color rgb="FFDB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435EB-85BF-413D-BC51-A56945DD3AEE}" name="Table1" displayName="Table1" ref="A9:AC298" totalsRowShown="0" headerRowDxfId="0" dataDxfId="1">
  <autoFilter ref="A9:AC298" xr:uid="{82D435EB-85BF-413D-BC51-A56945DD3AEE}"/>
  <sortState xmlns:xlrd2="http://schemas.microsoft.com/office/spreadsheetml/2017/richdata2" ref="A10:AC298">
    <sortCondition descending="1" ref="G9:G298"/>
  </sortState>
  <tableColumns count="29">
    <tableColumn id="1" xr3:uid="{C094B992-B1A0-4415-8640-F25496257D1B}" name="SAM ResID" dataDxfId="30"/>
    <tableColumn id="2" xr3:uid="{873F9859-C73C-4AB4-8047-07C464B80221}" name="SAM #" dataDxfId="29"/>
    <tableColumn id="3" xr3:uid="{5C5674A9-2910-4FF6-8030-665C4CE9C04B}" name="First Name" dataDxfId="28"/>
    <tableColumn id="4" xr3:uid="{FF659C73-2DA3-49C2-A2CF-BF019531791D}" name="Surname" dataDxfId="27"/>
    <tableColumn id="5" xr3:uid="{59C62CA8-9FA5-41BD-A16E-6859DF64FCA5}" name="Next Arrival Date" dataDxfId="26"/>
    <tableColumn id="6" xr3:uid="{24655512-B5B4-4CCA-98EE-4C76E2F380DD}" name="Permanent Room Assignment Date" dataDxfId="25"/>
    <tableColumn id="7" xr3:uid="{40BFE811-3808-4101-BCE5-CA8B4AEB0FC7}" name="Profile's Department" dataDxfId="24"/>
    <tableColumn id="8" xr3:uid="{78AD6206-F4A5-4B98-9768-41816ABCC10D}" name="Profile's Employer" dataDxfId="23"/>
    <tableColumn id="9" xr3:uid="{84925059-B5BC-4A6A-903B-6B51E81B4283}" name="Profile's Cost Code Number" dataDxfId="22"/>
    <tableColumn id="10" xr3:uid="{B968174B-8CA5-486C-92EF-5F47BED200DB}" name="Profile's Position Code" dataDxfId="21"/>
    <tableColumn id="11" xr3:uid="{B65E705A-C06D-4B57-A485-587FDF980034}" name="Profile's Roster Name" dataDxfId="20"/>
    <tableColumn id="12" xr3:uid="{C3BD8785-04C4-4CE8-970C-782BA74EFC3C}" name="Transport Group" dataDxfId="19"/>
    <tableColumn id="13" xr3:uid="{3884D167-7658-4D13-955A-6AD4C7D94069}" name="Room Number" dataDxfId="18"/>
    <tableColumn id="14" xr3:uid="{963B5E6F-C493-4189-A2BB-6C897356711D}" name="Profile's Camp" dataDxfId="17"/>
    <tableColumn id="15" xr3:uid="{22B34DA0-580F-44D9-821B-2B19E75BDE85}" name="Active" dataDxfId="16"/>
    <tableColumn id="16" xr3:uid="{97871E8F-0D48-492A-AD5A-8ECDC1A7086A}" name="Site Contact Name" dataDxfId="15"/>
    <tableColumn id="17" xr3:uid="{17C01F4C-5AE0-4F69-B48C-E2FBC29122CD}" name="Site Contact Phone" dataDxfId="14"/>
    <tableColumn id="18" xr3:uid="{2CCE2CEF-20AA-4B95-8DF8-C187978FA1FE}" name="Resource Type" dataDxfId="13"/>
    <tableColumn id="19" xr3:uid="{4A924805-6F68-4EAF-869F-E506E2011AD1}" name="Person" dataDxfId="12"/>
    <tableColumn id="20" xr3:uid="{5F4ECB59-D8B6-419A-9F6A-C7095410D43D}" name="Commute Base" dataDxfId="11"/>
    <tableColumn id="21" xr3:uid="{2B2E7101-631B-4EC7-9796-BAA404C974DC}" name="Gender" dataDxfId="10"/>
    <tableColumn id="22" xr3:uid="{F251E1F8-A767-40A1-92E2-223430B1CA95}" name="Commence Date" dataDxfId="9"/>
    <tableColumn id="23" xr3:uid="{129C022A-FC44-490D-81A3-A67A28B3C7D0}" name="Completion Date" dataDxfId="8"/>
    <tableColumn id="24" xr3:uid="{DA841500-826E-41C6-A389-DB6B779BD124}" name="Hotel" dataDxfId="7"/>
    <tableColumn id="25" xr3:uid="{596BAF2D-07DC-400D-91BF-71927B8C582F}" name="Next Roster Start" dataDxfId="6"/>
    <tableColumn id="26" xr3:uid="{A5C64244-9312-4DA1-A186-A3E278320EE1}" name="Mobile" dataDxfId="5"/>
    <tableColumn id="27" xr3:uid="{F334281D-F50C-40E1-B04C-C15F5EBBEB2A}" name="Social Club Member" dataDxfId="4"/>
    <tableColumn id="28" xr3:uid="{44100707-EA43-4A1E-9BDF-E205642AB359}" name="ERT" dataDxfId="3"/>
    <tableColumn id="29" xr3:uid="{89CB66FD-3509-4B0B-9520-4B3555865EEA}" name="NewsafeOpinionLeader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9"/>
  <sheetViews>
    <sheetView tabSelected="1" zoomScaleNormal="100" workbookViewId="0">
      <selection activeCell="AG306" sqref="AG306"/>
    </sheetView>
  </sheetViews>
  <sheetFormatPr defaultColWidth="9.140625" defaultRowHeight="14.25" x14ac:dyDescent="0.2"/>
  <cols>
    <col min="1" max="1" width="17" style="8" customWidth="1"/>
    <col min="2" max="2" width="18.42578125" style="8" customWidth="1"/>
    <col min="3" max="3" width="20.7109375" style="8" customWidth="1"/>
    <col min="4" max="4" width="11.42578125" style="8" customWidth="1"/>
    <col min="5" max="5" width="18.5703125" style="8" hidden="1" customWidth="1"/>
    <col min="6" max="6" width="34.7109375" style="8" hidden="1" customWidth="1"/>
    <col min="7" max="7" width="44" style="8" customWidth="1"/>
    <col min="8" max="8" width="46.7109375" style="8" hidden="1" customWidth="1"/>
    <col min="9" max="9" width="43.7109375" style="8" hidden="1" customWidth="1"/>
    <col min="10" max="10" width="23.5703125" style="8" hidden="1" customWidth="1"/>
    <col min="11" max="11" width="27.28515625" style="8" hidden="1" customWidth="1"/>
    <col min="12" max="12" width="39" style="8" hidden="1" customWidth="1"/>
    <col min="13" max="13" width="16.140625" style="8" hidden="1" customWidth="1"/>
    <col min="14" max="14" width="16.28515625" style="8" hidden="1" customWidth="1"/>
    <col min="15" max="15" width="8.7109375" style="8" customWidth="1"/>
    <col min="16" max="16" width="42.5703125" style="8" hidden="1" customWidth="1"/>
    <col min="17" max="17" width="29.85546875" style="8" hidden="1" customWidth="1"/>
    <col min="18" max="18" width="16.5703125" style="8" hidden="1" customWidth="1"/>
    <col min="19" max="19" width="54.28515625" style="8" hidden="1" customWidth="1"/>
    <col min="20" max="20" width="16.85546875" style="8" hidden="1" customWidth="1"/>
    <col min="21" max="21" width="11" style="8" hidden="1" customWidth="1"/>
    <col min="22" max="22" width="18.140625" style="8" hidden="1" customWidth="1"/>
    <col min="23" max="23" width="18.28515625" style="8" hidden="1" customWidth="1"/>
    <col min="24" max="24" width="7.85546875" style="8" hidden="1" customWidth="1"/>
    <col min="25" max="25" width="18.42578125" style="8" hidden="1" customWidth="1"/>
    <col min="26" max="26" width="18.85546875" style="8" hidden="1" customWidth="1"/>
    <col min="27" max="27" width="21.5703125" style="8" hidden="1" customWidth="1"/>
    <col min="28" max="28" width="25.85546875" style="8" hidden="1" customWidth="1"/>
    <col min="29" max="29" width="25.28515625" style="8" hidden="1" customWidth="1"/>
    <col min="30" max="16384" width="9.140625" style="8"/>
  </cols>
  <sheetData>
    <row r="1" spans="1:29" ht="18" x14ac:dyDescent="0.2">
      <c r="A1" s="1" t="s">
        <v>0</v>
      </c>
      <c r="B1" s="7"/>
    </row>
    <row r="2" spans="1:29" x14ac:dyDescent="0.2">
      <c r="A2" s="4" t="s">
        <v>1</v>
      </c>
      <c r="B2" s="5" t="s">
        <v>2</v>
      </c>
    </row>
    <row r="3" spans="1:29" x14ac:dyDescent="0.2">
      <c r="A3" s="4" t="s">
        <v>3</v>
      </c>
      <c r="B3" s="5" t="s">
        <v>4</v>
      </c>
    </row>
    <row r="4" spans="1:29" x14ac:dyDescent="0.2">
      <c r="A4" s="4" t="s">
        <v>5</v>
      </c>
      <c r="B4" s="5" t="s">
        <v>6</v>
      </c>
    </row>
    <row r="5" spans="1:29" x14ac:dyDescent="0.2">
      <c r="A5" s="4" t="s">
        <v>7</v>
      </c>
      <c r="B5" s="5" t="s">
        <v>8</v>
      </c>
    </row>
    <row r="6" spans="1:29" x14ac:dyDescent="0.2">
      <c r="A6" s="2" t="s">
        <v>9</v>
      </c>
      <c r="B6" s="2" t="s">
        <v>10</v>
      </c>
    </row>
    <row r="7" spans="1:29" x14ac:dyDescent="0.2">
      <c r="A7" s="2" t="s">
        <v>11</v>
      </c>
      <c r="B7" s="2" t="s">
        <v>12</v>
      </c>
    </row>
    <row r="9" spans="1:29" s="6" customFormat="1" ht="30" customHeight="1" x14ac:dyDescent="0.25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22</v>
      </c>
      <c r="K9" s="3" t="s">
        <v>23</v>
      </c>
      <c r="L9" s="3" t="s">
        <v>24</v>
      </c>
      <c r="M9" s="3" t="s">
        <v>25</v>
      </c>
      <c r="N9" s="3" t="s">
        <v>26</v>
      </c>
      <c r="O9" s="3" t="s">
        <v>27</v>
      </c>
      <c r="P9" s="3" t="s">
        <v>28</v>
      </c>
      <c r="Q9" s="3" t="s">
        <v>29</v>
      </c>
      <c r="R9" s="3" t="s">
        <v>30</v>
      </c>
      <c r="S9" s="3" t="s">
        <v>31</v>
      </c>
      <c r="T9" s="3" t="s">
        <v>32</v>
      </c>
      <c r="U9" s="3" t="s">
        <v>33</v>
      </c>
      <c r="V9" s="3" t="s">
        <v>34</v>
      </c>
      <c r="W9" s="3" t="s">
        <v>35</v>
      </c>
      <c r="X9" s="3" t="s">
        <v>36</v>
      </c>
      <c r="Y9" s="3" t="s">
        <v>37</v>
      </c>
      <c r="Z9" s="3" t="s">
        <v>38</v>
      </c>
      <c r="AA9" s="3" t="s">
        <v>39</v>
      </c>
      <c r="AB9" s="3" t="s">
        <v>40</v>
      </c>
      <c r="AC9" s="3" t="s">
        <v>41</v>
      </c>
    </row>
    <row r="10" spans="1:29" s="9" customFormat="1" ht="12.75" x14ac:dyDescent="0.2">
      <c r="A10" s="9">
        <v>76075</v>
      </c>
      <c r="B10" s="9" t="s">
        <v>1898</v>
      </c>
      <c r="C10" s="9" t="s">
        <v>1899</v>
      </c>
      <c r="D10" s="9" t="s">
        <v>1897</v>
      </c>
      <c r="E10" s="9" t="s">
        <v>190</v>
      </c>
      <c r="G10" s="9" t="s">
        <v>237</v>
      </c>
      <c r="H10" s="9" t="s">
        <v>69</v>
      </c>
      <c r="I10" s="9" t="s">
        <v>54</v>
      </c>
      <c r="J10" s="9" t="s">
        <v>55</v>
      </c>
      <c r="K10" s="9" t="s">
        <v>61</v>
      </c>
      <c r="L10" s="9" t="s">
        <v>100</v>
      </c>
      <c r="M10" s="9" t="s">
        <v>47</v>
      </c>
      <c r="N10" s="9" t="s">
        <v>48</v>
      </c>
      <c r="O10" s="9" t="s">
        <v>65</v>
      </c>
      <c r="P10" s="9" t="s">
        <v>238</v>
      </c>
      <c r="Q10" s="9" t="s">
        <v>239</v>
      </c>
      <c r="R10" s="9" t="s">
        <v>63</v>
      </c>
      <c r="S10" s="9" t="s">
        <v>1900</v>
      </c>
      <c r="T10" s="9" t="s">
        <v>51</v>
      </c>
      <c r="U10" s="9" t="s">
        <v>52</v>
      </c>
      <c r="V10" s="9" t="s">
        <v>520</v>
      </c>
      <c r="W10" s="9" t="s">
        <v>271</v>
      </c>
      <c r="X10" s="9" t="s">
        <v>49</v>
      </c>
      <c r="Y10" s="9" t="s">
        <v>434</v>
      </c>
      <c r="Z10" s="9" t="s">
        <v>1901</v>
      </c>
      <c r="AA10" s="9" t="s">
        <v>49</v>
      </c>
    </row>
    <row r="11" spans="1:29" s="9" customFormat="1" ht="12.75" x14ac:dyDescent="0.2">
      <c r="A11" s="9">
        <v>78090</v>
      </c>
      <c r="B11" s="9" t="s">
        <v>1812</v>
      </c>
      <c r="C11" s="9" t="s">
        <v>375</v>
      </c>
      <c r="D11" s="9" t="s">
        <v>1811</v>
      </c>
      <c r="E11" s="9" t="s">
        <v>190</v>
      </c>
      <c r="F11" s="9" t="s">
        <v>477</v>
      </c>
      <c r="G11" s="9" t="s">
        <v>237</v>
      </c>
      <c r="H11" s="9" t="s">
        <v>69</v>
      </c>
      <c r="I11" s="9" t="s">
        <v>54</v>
      </c>
      <c r="J11" s="9" t="s">
        <v>55</v>
      </c>
      <c r="K11" s="9" t="s">
        <v>61</v>
      </c>
      <c r="L11" s="9" t="s">
        <v>100</v>
      </c>
      <c r="M11" s="9" t="s">
        <v>1088</v>
      </c>
      <c r="N11" s="9" t="s">
        <v>48</v>
      </c>
      <c r="O11" s="9" t="s">
        <v>65</v>
      </c>
      <c r="P11" s="9" t="s">
        <v>238</v>
      </c>
      <c r="Q11" s="9" t="s">
        <v>239</v>
      </c>
      <c r="R11" s="9" t="s">
        <v>63</v>
      </c>
      <c r="S11" s="9" t="s">
        <v>1813</v>
      </c>
      <c r="T11" s="9" t="s">
        <v>51</v>
      </c>
      <c r="U11" s="9" t="s">
        <v>52</v>
      </c>
      <c r="V11" s="9" t="s">
        <v>520</v>
      </c>
      <c r="W11" s="9" t="s">
        <v>271</v>
      </c>
      <c r="X11" s="9" t="s">
        <v>49</v>
      </c>
      <c r="Y11" s="9" t="s">
        <v>434</v>
      </c>
      <c r="Z11" s="9" t="s">
        <v>1814</v>
      </c>
      <c r="AA11" s="9" t="s">
        <v>49</v>
      </c>
    </row>
    <row r="12" spans="1:29" s="9" customFormat="1" ht="12.75" x14ac:dyDescent="0.2">
      <c r="A12" s="9">
        <v>78464</v>
      </c>
      <c r="B12" s="9" t="s">
        <v>1467</v>
      </c>
      <c r="C12" s="9" t="s">
        <v>102</v>
      </c>
      <c r="D12" s="9" t="s">
        <v>1468</v>
      </c>
      <c r="E12" s="9" t="s">
        <v>190</v>
      </c>
      <c r="F12" s="9" t="s">
        <v>593</v>
      </c>
      <c r="G12" s="9" t="s">
        <v>237</v>
      </c>
      <c r="H12" s="9" t="s">
        <v>69</v>
      </c>
      <c r="I12" s="9" t="s">
        <v>54</v>
      </c>
      <c r="J12" s="9" t="s">
        <v>55</v>
      </c>
      <c r="K12" s="9" t="s">
        <v>61</v>
      </c>
      <c r="L12" s="9" t="s">
        <v>100</v>
      </c>
      <c r="M12" s="9" t="s">
        <v>495</v>
      </c>
      <c r="N12" s="9" t="s">
        <v>48</v>
      </c>
      <c r="O12" s="9" t="s">
        <v>65</v>
      </c>
      <c r="P12" s="9" t="s">
        <v>238</v>
      </c>
      <c r="Q12" s="9" t="s">
        <v>239</v>
      </c>
      <c r="R12" s="9" t="s">
        <v>63</v>
      </c>
      <c r="S12" s="9" t="s">
        <v>1469</v>
      </c>
      <c r="T12" s="9" t="s">
        <v>51</v>
      </c>
      <c r="U12" s="9" t="s">
        <v>52</v>
      </c>
      <c r="V12" s="9" t="s">
        <v>520</v>
      </c>
      <c r="W12" s="9" t="s">
        <v>271</v>
      </c>
      <c r="X12" s="9" t="s">
        <v>49</v>
      </c>
      <c r="Y12" s="9" t="s">
        <v>434</v>
      </c>
      <c r="Z12" s="9" t="s">
        <v>1470</v>
      </c>
      <c r="AA12" s="9" t="s">
        <v>49</v>
      </c>
    </row>
    <row r="13" spans="1:29" s="9" customFormat="1" ht="12.75" x14ac:dyDescent="0.2">
      <c r="A13" s="9">
        <v>85109</v>
      </c>
      <c r="B13" s="9" t="s">
        <v>1384</v>
      </c>
      <c r="C13" s="9" t="s">
        <v>534</v>
      </c>
      <c r="D13" s="9" t="s">
        <v>1385</v>
      </c>
      <c r="E13" s="9" t="s">
        <v>190</v>
      </c>
      <c r="F13" s="9" t="s">
        <v>477</v>
      </c>
      <c r="G13" s="9" t="s">
        <v>237</v>
      </c>
      <c r="H13" s="9" t="s">
        <v>69</v>
      </c>
      <c r="I13" s="9" t="s">
        <v>54</v>
      </c>
      <c r="J13" s="9" t="s">
        <v>55</v>
      </c>
      <c r="K13" s="9" t="s">
        <v>61</v>
      </c>
      <c r="L13" s="9" t="s">
        <v>100</v>
      </c>
      <c r="M13" s="9" t="s">
        <v>1386</v>
      </c>
      <c r="N13" s="9" t="s">
        <v>48</v>
      </c>
      <c r="O13" s="9" t="s">
        <v>65</v>
      </c>
      <c r="P13" s="9" t="s">
        <v>238</v>
      </c>
      <c r="Q13" s="9" t="s">
        <v>239</v>
      </c>
      <c r="R13" s="9" t="s">
        <v>63</v>
      </c>
      <c r="S13" s="9" t="s">
        <v>1387</v>
      </c>
      <c r="T13" s="9" t="s">
        <v>51</v>
      </c>
      <c r="U13" s="9" t="s">
        <v>52</v>
      </c>
      <c r="V13" s="9" t="s">
        <v>520</v>
      </c>
      <c r="W13" s="9" t="s">
        <v>271</v>
      </c>
      <c r="X13" s="9" t="s">
        <v>49</v>
      </c>
      <c r="Y13" s="9" t="s">
        <v>434</v>
      </c>
      <c r="Z13" s="9" t="s">
        <v>1388</v>
      </c>
      <c r="AA13" s="9" t="s">
        <v>49</v>
      </c>
    </row>
    <row r="14" spans="1:29" s="9" customFormat="1" ht="12.75" x14ac:dyDescent="0.2">
      <c r="A14" s="9">
        <v>32302</v>
      </c>
      <c r="B14" s="9" t="s">
        <v>810</v>
      </c>
      <c r="C14" s="9" t="s">
        <v>132</v>
      </c>
      <c r="D14" s="9" t="s">
        <v>811</v>
      </c>
      <c r="E14" s="9" t="s">
        <v>74</v>
      </c>
      <c r="G14" s="9" t="s">
        <v>316</v>
      </c>
      <c r="H14" s="9" t="s">
        <v>170</v>
      </c>
      <c r="I14" s="9" t="s">
        <v>54</v>
      </c>
      <c r="J14" s="9" t="s">
        <v>241</v>
      </c>
      <c r="K14" s="9" t="s">
        <v>77</v>
      </c>
      <c r="L14" s="9" t="s">
        <v>101</v>
      </c>
      <c r="M14" s="9" t="s">
        <v>812</v>
      </c>
      <c r="N14" s="9" t="s">
        <v>48</v>
      </c>
      <c r="O14" s="9" t="s">
        <v>65</v>
      </c>
      <c r="P14" s="9" t="s">
        <v>287</v>
      </c>
      <c r="Q14" s="9" t="s">
        <v>288</v>
      </c>
      <c r="R14" s="9" t="s">
        <v>63</v>
      </c>
      <c r="S14" s="9" t="s">
        <v>813</v>
      </c>
      <c r="T14" s="9" t="s">
        <v>51</v>
      </c>
      <c r="U14" s="9" t="s">
        <v>52</v>
      </c>
      <c r="V14" s="9" t="s">
        <v>124</v>
      </c>
      <c r="W14" s="9" t="s">
        <v>229</v>
      </c>
      <c r="X14" s="9" t="s">
        <v>49</v>
      </c>
      <c r="Y14" s="9" t="s">
        <v>408</v>
      </c>
      <c r="Z14" s="9" t="s">
        <v>814</v>
      </c>
      <c r="AA14" s="9" t="s">
        <v>65</v>
      </c>
    </row>
    <row r="15" spans="1:29" s="9" customFormat="1" ht="12.75" x14ac:dyDescent="0.2">
      <c r="A15" s="9">
        <v>38119</v>
      </c>
      <c r="B15" s="9" t="s">
        <v>1542</v>
      </c>
      <c r="C15" s="9" t="s">
        <v>543</v>
      </c>
      <c r="D15" s="9" t="s">
        <v>1543</v>
      </c>
      <c r="E15" s="9" t="s">
        <v>91</v>
      </c>
      <c r="G15" s="9" t="s">
        <v>316</v>
      </c>
      <c r="H15" s="9" t="s">
        <v>170</v>
      </c>
      <c r="I15" s="9" t="s">
        <v>54</v>
      </c>
      <c r="J15" s="9" t="s">
        <v>241</v>
      </c>
      <c r="K15" s="9" t="s">
        <v>77</v>
      </c>
      <c r="L15" s="9" t="s">
        <v>62</v>
      </c>
      <c r="M15" s="9" t="s">
        <v>812</v>
      </c>
      <c r="N15" s="9" t="s">
        <v>48</v>
      </c>
      <c r="O15" s="9" t="s">
        <v>65</v>
      </c>
      <c r="P15" s="9" t="s">
        <v>287</v>
      </c>
      <c r="Q15" s="9" t="s">
        <v>288</v>
      </c>
      <c r="R15" s="9" t="s">
        <v>63</v>
      </c>
      <c r="S15" s="9" t="s">
        <v>1544</v>
      </c>
      <c r="T15" s="9" t="s">
        <v>51</v>
      </c>
      <c r="U15" s="9" t="s">
        <v>52</v>
      </c>
      <c r="V15" s="9" t="s">
        <v>143</v>
      </c>
      <c r="W15" s="9" t="s">
        <v>229</v>
      </c>
      <c r="X15" s="9" t="s">
        <v>49</v>
      </c>
      <c r="Y15" s="9" t="s">
        <v>600</v>
      </c>
      <c r="Z15" s="9" t="s">
        <v>1545</v>
      </c>
      <c r="AA15" s="9" t="s">
        <v>49</v>
      </c>
    </row>
    <row r="16" spans="1:29" s="9" customFormat="1" ht="12.75" x14ac:dyDescent="0.2">
      <c r="A16" s="9">
        <v>62490</v>
      </c>
      <c r="B16" s="9" t="s">
        <v>1742</v>
      </c>
      <c r="C16" s="9" t="s">
        <v>770</v>
      </c>
      <c r="D16" s="9" t="s">
        <v>1741</v>
      </c>
      <c r="G16" s="9" t="s">
        <v>316</v>
      </c>
      <c r="H16" s="9" t="s">
        <v>170</v>
      </c>
      <c r="I16" s="9" t="s">
        <v>54</v>
      </c>
      <c r="J16" s="9" t="s">
        <v>241</v>
      </c>
      <c r="K16" s="9" t="s">
        <v>77</v>
      </c>
      <c r="L16" s="9" t="s">
        <v>101</v>
      </c>
      <c r="M16" s="9" t="s">
        <v>47</v>
      </c>
      <c r="N16" s="9" t="s">
        <v>48</v>
      </c>
      <c r="O16" s="9" t="s">
        <v>65</v>
      </c>
      <c r="P16" s="9" t="s">
        <v>287</v>
      </c>
      <c r="Q16" s="9" t="s">
        <v>288</v>
      </c>
      <c r="R16" s="9" t="s">
        <v>63</v>
      </c>
      <c r="S16" s="9" t="s">
        <v>1743</v>
      </c>
      <c r="T16" s="9" t="s">
        <v>51</v>
      </c>
      <c r="U16" s="9" t="s">
        <v>52</v>
      </c>
      <c r="V16" s="9" t="s">
        <v>490</v>
      </c>
      <c r="W16" s="9" t="s">
        <v>74</v>
      </c>
      <c r="X16" s="9" t="s">
        <v>49</v>
      </c>
      <c r="Y16" s="9" t="s">
        <v>387</v>
      </c>
      <c r="Z16" s="9" t="s">
        <v>1744</v>
      </c>
      <c r="AA16" s="9" t="s">
        <v>49</v>
      </c>
    </row>
    <row r="17" spans="1:28" s="9" customFormat="1" ht="12.75" x14ac:dyDescent="0.2">
      <c r="A17" s="9">
        <v>67325</v>
      </c>
      <c r="B17" s="9" t="s">
        <v>1750</v>
      </c>
      <c r="C17" s="9" t="s">
        <v>1751</v>
      </c>
      <c r="D17" s="9" t="s">
        <v>1747</v>
      </c>
      <c r="E17" s="9" t="s">
        <v>380</v>
      </c>
      <c r="F17" s="9" t="s">
        <v>943</v>
      </c>
      <c r="G17" s="9" t="s">
        <v>316</v>
      </c>
      <c r="H17" s="9" t="s">
        <v>170</v>
      </c>
      <c r="I17" s="9" t="s">
        <v>54</v>
      </c>
      <c r="J17" s="9" t="s">
        <v>55</v>
      </c>
      <c r="K17" s="9" t="s">
        <v>77</v>
      </c>
      <c r="L17" s="9" t="s">
        <v>101</v>
      </c>
      <c r="M17" s="9" t="s">
        <v>392</v>
      </c>
      <c r="N17" s="9" t="s">
        <v>48</v>
      </c>
      <c r="O17" s="9" t="s">
        <v>65</v>
      </c>
      <c r="P17" s="9" t="s">
        <v>287</v>
      </c>
      <c r="Q17" s="9" t="s">
        <v>288</v>
      </c>
      <c r="R17" s="9" t="s">
        <v>63</v>
      </c>
      <c r="S17" s="9" t="s">
        <v>1752</v>
      </c>
      <c r="T17" s="9" t="s">
        <v>51</v>
      </c>
      <c r="U17" s="9" t="s">
        <v>52</v>
      </c>
      <c r="V17" s="9" t="s">
        <v>692</v>
      </c>
      <c r="W17" s="9" t="s">
        <v>229</v>
      </c>
      <c r="X17" s="9" t="s">
        <v>49</v>
      </c>
      <c r="Y17" s="9" t="s">
        <v>387</v>
      </c>
      <c r="Z17" s="9" t="s">
        <v>1753</v>
      </c>
      <c r="AA17" s="9" t="s">
        <v>49</v>
      </c>
    </row>
    <row r="18" spans="1:28" s="9" customFormat="1" ht="12.75" x14ac:dyDescent="0.2">
      <c r="A18" s="9">
        <v>79902</v>
      </c>
      <c r="B18" s="9" t="s">
        <v>1509</v>
      </c>
      <c r="C18" s="9" t="s">
        <v>252</v>
      </c>
      <c r="D18" s="9" t="s">
        <v>1510</v>
      </c>
      <c r="E18" s="9" t="s">
        <v>380</v>
      </c>
      <c r="F18" s="9" t="s">
        <v>607</v>
      </c>
      <c r="G18" s="9" t="s">
        <v>316</v>
      </c>
      <c r="H18" s="9" t="s">
        <v>170</v>
      </c>
      <c r="I18" s="9" t="s">
        <v>54</v>
      </c>
      <c r="J18" s="9" t="s">
        <v>241</v>
      </c>
      <c r="K18" s="9" t="s">
        <v>77</v>
      </c>
      <c r="L18" s="9" t="s">
        <v>101</v>
      </c>
      <c r="M18" s="9" t="s">
        <v>594</v>
      </c>
      <c r="N18" s="9" t="s">
        <v>48</v>
      </c>
      <c r="O18" s="9" t="s">
        <v>65</v>
      </c>
      <c r="P18" s="9" t="s">
        <v>287</v>
      </c>
      <c r="Q18" s="9" t="s">
        <v>288</v>
      </c>
      <c r="R18" s="9" t="s">
        <v>63</v>
      </c>
      <c r="S18" s="9" t="s">
        <v>1511</v>
      </c>
      <c r="T18" s="9" t="s">
        <v>51</v>
      </c>
      <c r="U18" s="9" t="s">
        <v>52</v>
      </c>
      <c r="V18" s="9" t="s">
        <v>272</v>
      </c>
      <c r="W18" s="9" t="s">
        <v>229</v>
      </c>
      <c r="X18" s="9" t="s">
        <v>49</v>
      </c>
      <c r="Y18" s="9" t="s">
        <v>600</v>
      </c>
      <c r="Z18" s="9" t="s">
        <v>1512</v>
      </c>
      <c r="AA18" s="9" t="s">
        <v>49</v>
      </c>
    </row>
    <row r="19" spans="1:28" s="9" customFormat="1" ht="12.75" x14ac:dyDescent="0.2">
      <c r="A19" s="9">
        <v>81343</v>
      </c>
      <c r="B19" s="9" t="s">
        <v>1024</v>
      </c>
      <c r="C19" s="9" t="s">
        <v>139</v>
      </c>
      <c r="D19" s="9" t="s">
        <v>399</v>
      </c>
      <c r="E19" s="9" t="s">
        <v>74</v>
      </c>
      <c r="F19" s="9" t="s">
        <v>225</v>
      </c>
      <c r="G19" s="9" t="s">
        <v>316</v>
      </c>
      <c r="H19" s="9" t="s">
        <v>170</v>
      </c>
      <c r="I19" s="9" t="s">
        <v>54</v>
      </c>
      <c r="J19" s="9" t="s">
        <v>55</v>
      </c>
      <c r="K19" s="9" t="s">
        <v>77</v>
      </c>
      <c r="L19" s="9" t="s">
        <v>46</v>
      </c>
      <c r="M19" s="9" t="s">
        <v>594</v>
      </c>
      <c r="N19" s="9" t="s">
        <v>48</v>
      </c>
      <c r="O19" s="9" t="s">
        <v>65</v>
      </c>
      <c r="P19" s="9" t="s">
        <v>287</v>
      </c>
      <c r="Q19" s="9" t="s">
        <v>288</v>
      </c>
      <c r="R19" s="9" t="s">
        <v>63</v>
      </c>
      <c r="S19" s="9" t="s">
        <v>1025</v>
      </c>
      <c r="T19" s="9" t="s">
        <v>51</v>
      </c>
      <c r="U19" s="9" t="s">
        <v>52</v>
      </c>
      <c r="V19" s="9" t="s">
        <v>742</v>
      </c>
      <c r="W19" s="9" t="s">
        <v>229</v>
      </c>
      <c r="X19" s="9" t="s">
        <v>49</v>
      </c>
      <c r="Y19" s="9" t="s">
        <v>408</v>
      </c>
      <c r="Z19" s="9" t="s">
        <v>1026</v>
      </c>
      <c r="AA19" s="9" t="s">
        <v>49</v>
      </c>
    </row>
    <row r="20" spans="1:28" s="9" customFormat="1" ht="12.75" x14ac:dyDescent="0.2">
      <c r="A20" s="9">
        <v>83927</v>
      </c>
      <c r="B20" s="9" t="s">
        <v>1699</v>
      </c>
      <c r="C20" s="9" t="s">
        <v>443</v>
      </c>
      <c r="D20" s="9" t="s">
        <v>1698</v>
      </c>
      <c r="G20" s="9" t="s">
        <v>316</v>
      </c>
      <c r="H20" s="9" t="s">
        <v>170</v>
      </c>
      <c r="I20" s="9" t="s">
        <v>54</v>
      </c>
      <c r="J20" s="9" t="s">
        <v>241</v>
      </c>
      <c r="K20" s="9" t="s">
        <v>77</v>
      </c>
      <c r="L20" s="9" t="s">
        <v>101</v>
      </c>
      <c r="M20" s="9" t="s">
        <v>47</v>
      </c>
      <c r="N20" s="9" t="s">
        <v>48</v>
      </c>
      <c r="O20" s="9" t="s">
        <v>65</v>
      </c>
      <c r="P20" s="9" t="s">
        <v>287</v>
      </c>
      <c r="Q20" s="9" t="s">
        <v>288</v>
      </c>
      <c r="R20" s="9" t="s">
        <v>63</v>
      </c>
      <c r="S20" s="9" t="s">
        <v>1700</v>
      </c>
      <c r="T20" s="9" t="s">
        <v>51</v>
      </c>
      <c r="U20" s="9" t="s">
        <v>52</v>
      </c>
      <c r="V20" s="9" t="s">
        <v>473</v>
      </c>
      <c r="X20" s="9" t="s">
        <v>49</v>
      </c>
      <c r="Z20" s="9" t="s">
        <v>1701</v>
      </c>
      <c r="AA20" s="9" t="s">
        <v>49</v>
      </c>
    </row>
    <row r="21" spans="1:28" s="9" customFormat="1" ht="12.75" x14ac:dyDescent="0.2">
      <c r="A21" s="9">
        <v>84328</v>
      </c>
      <c r="B21" s="9" t="s">
        <v>1121</v>
      </c>
      <c r="C21" s="9" t="s">
        <v>1122</v>
      </c>
      <c r="D21" s="9" t="s">
        <v>1120</v>
      </c>
      <c r="E21" s="9" t="s">
        <v>74</v>
      </c>
      <c r="F21" s="9" t="s">
        <v>173</v>
      </c>
      <c r="G21" s="9" t="s">
        <v>316</v>
      </c>
      <c r="H21" s="9" t="s">
        <v>170</v>
      </c>
      <c r="I21" s="9" t="s">
        <v>54</v>
      </c>
      <c r="J21" s="9" t="s">
        <v>241</v>
      </c>
      <c r="K21" s="9" t="s">
        <v>77</v>
      </c>
      <c r="L21" s="9" t="s">
        <v>101</v>
      </c>
      <c r="M21" s="9" t="s">
        <v>451</v>
      </c>
      <c r="N21" s="9" t="s">
        <v>48</v>
      </c>
      <c r="O21" s="9" t="s">
        <v>65</v>
      </c>
      <c r="P21" s="9" t="s">
        <v>287</v>
      </c>
      <c r="Q21" s="9" t="s">
        <v>288</v>
      </c>
      <c r="R21" s="9" t="s">
        <v>63</v>
      </c>
      <c r="S21" s="9" t="s">
        <v>1123</v>
      </c>
      <c r="T21" s="9" t="s">
        <v>51</v>
      </c>
      <c r="U21" s="9" t="s">
        <v>52</v>
      </c>
      <c r="V21" s="9" t="s">
        <v>389</v>
      </c>
      <c r="W21" s="9" t="s">
        <v>1124</v>
      </c>
      <c r="X21" s="9" t="s">
        <v>49</v>
      </c>
      <c r="Y21" s="9" t="s">
        <v>666</v>
      </c>
      <c r="Z21" s="9" t="s">
        <v>1125</v>
      </c>
      <c r="AA21" s="9" t="s">
        <v>49</v>
      </c>
    </row>
    <row r="22" spans="1:28" s="9" customFormat="1" ht="12.75" x14ac:dyDescent="0.2">
      <c r="A22" s="9">
        <v>84329</v>
      </c>
      <c r="B22" s="9" t="s">
        <v>1612</v>
      </c>
      <c r="C22" s="9" t="s">
        <v>224</v>
      </c>
      <c r="D22" s="9" t="s">
        <v>137</v>
      </c>
      <c r="E22" s="9" t="s">
        <v>74</v>
      </c>
      <c r="F22" s="9" t="s">
        <v>115</v>
      </c>
      <c r="G22" s="9" t="s">
        <v>316</v>
      </c>
      <c r="H22" s="9" t="s">
        <v>170</v>
      </c>
      <c r="I22" s="9" t="s">
        <v>54</v>
      </c>
      <c r="J22" s="9" t="s">
        <v>241</v>
      </c>
      <c r="K22" s="9" t="s">
        <v>77</v>
      </c>
      <c r="L22" s="9" t="s">
        <v>101</v>
      </c>
      <c r="M22" s="9" t="s">
        <v>392</v>
      </c>
      <c r="N22" s="9" t="s">
        <v>48</v>
      </c>
      <c r="O22" s="9" t="s">
        <v>65</v>
      </c>
      <c r="P22" s="9" t="s">
        <v>287</v>
      </c>
      <c r="Q22" s="9" t="s">
        <v>288</v>
      </c>
      <c r="R22" s="9" t="s">
        <v>63</v>
      </c>
      <c r="S22" s="9" t="s">
        <v>1613</v>
      </c>
      <c r="T22" s="9" t="s">
        <v>51</v>
      </c>
      <c r="U22" s="9" t="s">
        <v>52</v>
      </c>
      <c r="V22" s="9" t="s">
        <v>389</v>
      </c>
      <c r="W22" s="9" t="s">
        <v>229</v>
      </c>
      <c r="X22" s="9" t="s">
        <v>49</v>
      </c>
      <c r="Y22" s="9" t="s">
        <v>408</v>
      </c>
      <c r="Z22" s="9" t="s">
        <v>1614</v>
      </c>
      <c r="AA22" s="9" t="s">
        <v>49</v>
      </c>
    </row>
    <row r="23" spans="1:28" s="9" customFormat="1" ht="12.75" x14ac:dyDescent="0.2">
      <c r="A23" s="9">
        <v>84923</v>
      </c>
      <c r="B23" s="9" t="s">
        <v>893</v>
      </c>
      <c r="C23" s="9" t="s">
        <v>174</v>
      </c>
      <c r="D23" s="9" t="s">
        <v>894</v>
      </c>
      <c r="E23" s="9" t="s">
        <v>380</v>
      </c>
      <c r="F23" s="9" t="s">
        <v>516</v>
      </c>
      <c r="G23" s="9" t="s">
        <v>316</v>
      </c>
      <c r="H23" s="9" t="s">
        <v>170</v>
      </c>
      <c r="I23" s="9" t="s">
        <v>54</v>
      </c>
      <c r="J23" s="9" t="s">
        <v>241</v>
      </c>
      <c r="K23" s="9" t="s">
        <v>77</v>
      </c>
      <c r="L23" s="9" t="s">
        <v>101</v>
      </c>
      <c r="M23" s="9" t="s">
        <v>895</v>
      </c>
      <c r="N23" s="9" t="s">
        <v>48</v>
      </c>
      <c r="O23" s="9" t="s">
        <v>65</v>
      </c>
      <c r="P23" s="9" t="s">
        <v>111</v>
      </c>
      <c r="Q23" s="9" t="s">
        <v>896</v>
      </c>
      <c r="R23" s="9" t="s">
        <v>63</v>
      </c>
      <c r="S23" s="9" t="s">
        <v>897</v>
      </c>
      <c r="T23" s="9" t="s">
        <v>51</v>
      </c>
      <c r="U23" s="9" t="s">
        <v>52</v>
      </c>
      <c r="V23" s="9" t="s">
        <v>380</v>
      </c>
      <c r="W23" s="9" t="s">
        <v>386</v>
      </c>
      <c r="X23" s="9" t="s">
        <v>49</v>
      </c>
      <c r="Y23" s="9" t="s">
        <v>387</v>
      </c>
      <c r="Z23" s="9" t="s">
        <v>898</v>
      </c>
      <c r="AA23" s="9" t="s">
        <v>49</v>
      </c>
    </row>
    <row r="24" spans="1:28" s="9" customFormat="1" ht="12.75" x14ac:dyDescent="0.2">
      <c r="A24" s="9">
        <v>60175</v>
      </c>
      <c r="B24" s="9" t="s">
        <v>449</v>
      </c>
      <c r="C24" s="9" t="s">
        <v>450</v>
      </c>
      <c r="D24" s="9" t="s">
        <v>448</v>
      </c>
      <c r="E24" s="9" t="s">
        <v>380</v>
      </c>
      <c r="G24" s="9" t="s">
        <v>307</v>
      </c>
      <c r="H24" s="9" t="s">
        <v>75</v>
      </c>
      <c r="I24" s="9" t="s">
        <v>216</v>
      </c>
      <c r="J24" s="9" t="s">
        <v>171</v>
      </c>
      <c r="K24" s="9" t="s">
        <v>77</v>
      </c>
      <c r="L24" s="9" t="s">
        <v>62</v>
      </c>
      <c r="M24" s="9" t="s">
        <v>451</v>
      </c>
      <c r="N24" s="9" t="s">
        <v>48</v>
      </c>
      <c r="O24" s="9" t="s">
        <v>65</v>
      </c>
      <c r="P24" s="9" t="s">
        <v>322</v>
      </c>
      <c r="Q24" s="9" t="s">
        <v>73</v>
      </c>
      <c r="R24" s="9" t="s">
        <v>78</v>
      </c>
      <c r="S24" s="9" t="s">
        <v>452</v>
      </c>
      <c r="T24" s="9" t="s">
        <v>51</v>
      </c>
      <c r="U24" s="9" t="s">
        <v>52</v>
      </c>
      <c r="V24" s="9" t="s">
        <v>176</v>
      </c>
      <c r="X24" s="9" t="s">
        <v>49</v>
      </c>
      <c r="Y24" s="9" t="s">
        <v>453</v>
      </c>
      <c r="Z24" s="9" t="s">
        <v>454</v>
      </c>
      <c r="AA24" s="9" t="s">
        <v>49</v>
      </c>
    </row>
    <row r="25" spans="1:28" s="9" customFormat="1" ht="12.75" x14ac:dyDescent="0.2">
      <c r="A25" s="9">
        <v>75007</v>
      </c>
      <c r="B25" s="9" t="s">
        <v>1859</v>
      </c>
      <c r="C25" s="9" t="s">
        <v>479</v>
      </c>
      <c r="D25" s="9" t="s">
        <v>1858</v>
      </c>
      <c r="E25" s="9" t="s">
        <v>144</v>
      </c>
      <c r="F25" s="9" t="s">
        <v>312</v>
      </c>
      <c r="G25" s="9" t="s">
        <v>307</v>
      </c>
      <c r="H25" s="9" t="s">
        <v>75</v>
      </c>
      <c r="I25" s="9" t="s">
        <v>216</v>
      </c>
      <c r="J25" s="9" t="s">
        <v>156</v>
      </c>
      <c r="K25" s="9" t="s">
        <v>77</v>
      </c>
      <c r="L25" s="9" t="s">
        <v>101</v>
      </c>
      <c r="M25" s="9" t="s">
        <v>857</v>
      </c>
      <c r="N25" s="9" t="s">
        <v>48</v>
      </c>
      <c r="O25" s="9" t="s">
        <v>65</v>
      </c>
      <c r="P25" s="9" t="s">
        <v>322</v>
      </c>
      <c r="Q25" s="9" t="s">
        <v>73</v>
      </c>
      <c r="R25" s="9" t="s">
        <v>78</v>
      </c>
      <c r="S25" s="9" t="s">
        <v>1860</v>
      </c>
      <c r="T25" s="9" t="s">
        <v>51</v>
      </c>
      <c r="U25" s="9" t="s">
        <v>52</v>
      </c>
      <c r="V25" s="9" t="s">
        <v>198</v>
      </c>
      <c r="X25" s="9" t="s">
        <v>49</v>
      </c>
      <c r="Y25" s="9" t="s">
        <v>441</v>
      </c>
      <c r="Z25" s="9" t="s">
        <v>1861</v>
      </c>
      <c r="AA25" s="9" t="s">
        <v>49</v>
      </c>
    </row>
    <row r="26" spans="1:28" s="9" customFormat="1" ht="12.75" x14ac:dyDescent="0.2">
      <c r="A26" s="9">
        <v>80439</v>
      </c>
      <c r="B26" s="9" t="s">
        <v>1186</v>
      </c>
      <c r="C26" s="9" t="s">
        <v>274</v>
      </c>
      <c r="D26" s="9" t="s">
        <v>446</v>
      </c>
      <c r="E26" s="9" t="s">
        <v>188</v>
      </c>
      <c r="F26" s="9" t="s">
        <v>368</v>
      </c>
      <c r="G26" s="9" t="s">
        <v>307</v>
      </c>
      <c r="H26" s="9" t="s">
        <v>75</v>
      </c>
      <c r="I26" s="9" t="s">
        <v>216</v>
      </c>
      <c r="J26" s="9" t="s">
        <v>266</v>
      </c>
      <c r="K26" s="9" t="s">
        <v>77</v>
      </c>
      <c r="L26" s="9" t="s">
        <v>62</v>
      </c>
      <c r="M26" s="9" t="s">
        <v>194</v>
      </c>
      <c r="N26" s="9" t="s">
        <v>48</v>
      </c>
      <c r="O26" s="9" t="s">
        <v>65</v>
      </c>
      <c r="P26" s="9" t="s">
        <v>322</v>
      </c>
      <c r="Q26" s="9" t="s">
        <v>73</v>
      </c>
      <c r="R26" s="9" t="s">
        <v>78</v>
      </c>
      <c r="S26" s="9" t="s">
        <v>1187</v>
      </c>
      <c r="T26" s="9" t="s">
        <v>51</v>
      </c>
      <c r="U26" s="9" t="s">
        <v>52</v>
      </c>
      <c r="V26" s="9" t="s">
        <v>410</v>
      </c>
      <c r="X26" s="9" t="s">
        <v>49</v>
      </c>
      <c r="Y26" s="9" t="s">
        <v>259</v>
      </c>
      <c r="Z26" s="9" t="s">
        <v>1188</v>
      </c>
      <c r="AA26" s="9" t="s">
        <v>49</v>
      </c>
      <c r="AB26" s="9" t="s">
        <v>263</v>
      </c>
    </row>
    <row r="27" spans="1:28" s="9" customFormat="1" ht="12.75" x14ac:dyDescent="0.2">
      <c r="A27" s="9">
        <v>84248</v>
      </c>
      <c r="B27" s="9" t="s">
        <v>1839</v>
      </c>
      <c r="C27" s="9" t="s">
        <v>118</v>
      </c>
      <c r="D27" s="9" t="s">
        <v>1840</v>
      </c>
      <c r="E27" s="9" t="s">
        <v>380</v>
      </c>
      <c r="F27" s="9" t="s">
        <v>487</v>
      </c>
      <c r="G27" s="9" t="s">
        <v>307</v>
      </c>
      <c r="H27" s="9" t="s">
        <v>75</v>
      </c>
      <c r="I27" s="9" t="s">
        <v>367</v>
      </c>
      <c r="J27" s="9" t="s">
        <v>266</v>
      </c>
      <c r="K27" s="9" t="s">
        <v>77</v>
      </c>
      <c r="L27" s="9" t="s">
        <v>62</v>
      </c>
      <c r="M27" s="9" t="s">
        <v>1559</v>
      </c>
      <c r="N27" s="9" t="s">
        <v>48</v>
      </c>
      <c r="O27" s="9" t="s">
        <v>65</v>
      </c>
      <c r="P27" s="9" t="s">
        <v>217</v>
      </c>
      <c r="Q27" s="9" t="s">
        <v>761</v>
      </c>
      <c r="R27" s="9" t="s">
        <v>78</v>
      </c>
      <c r="S27" s="9" t="s">
        <v>1841</v>
      </c>
      <c r="T27" s="9" t="s">
        <v>51</v>
      </c>
      <c r="U27" s="9" t="s">
        <v>52</v>
      </c>
      <c r="V27" s="9" t="s">
        <v>202</v>
      </c>
      <c r="X27" s="9" t="s">
        <v>49</v>
      </c>
      <c r="Y27" s="9" t="s">
        <v>313</v>
      </c>
      <c r="Z27" s="9" t="s">
        <v>1842</v>
      </c>
      <c r="AA27" s="9" t="s">
        <v>49</v>
      </c>
      <c r="AB27" s="9" t="s">
        <v>263</v>
      </c>
    </row>
    <row r="28" spans="1:28" s="9" customFormat="1" ht="12.75" x14ac:dyDescent="0.2">
      <c r="A28" s="9">
        <v>79915</v>
      </c>
      <c r="B28" s="9" t="s">
        <v>759</v>
      </c>
      <c r="C28" s="9" t="s">
        <v>351</v>
      </c>
      <c r="D28" s="9" t="s">
        <v>657</v>
      </c>
      <c r="E28" s="9" t="s">
        <v>592</v>
      </c>
      <c r="F28" s="9" t="s">
        <v>687</v>
      </c>
      <c r="G28" s="9" t="s">
        <v>307</v>
      </c>
      <c r="H28" s="9" t="s">
        <v>75</v>
      </c>
      <c r="I28" s="9" t="s">
        <v>216</v>
      </c>
      <c r="J28" s="9" t="s">
        <v>249</v>
      </c>
      <c r="K28" s="9" t="s">
        <v>77</v>
      </c>
      <c r="L28" s="9" t="s">
        <v>62</v>
      </c>
      <c r="M28" s="9" t="s">
        <v>760</v>
      </c>
      <c r="N28" s="9" t="s">
        <v>48</v>
      </c>
      <c r="O28" s="9" t="s">
        <v>65</v>
      </c>
      <c r="P28" s="9" t="s">
        <v>217</v>
      </c>
      <c r="Q28" s="9" t="s">
        <v>761</v>
      </c>
      <c r="R28" s="9" t="s">
        <v>78</v>
      </c>
      <c r="S28" s="9" t="s">
        <v>762</v>
      </c>
      <c r="T28" s="9" t="s">
        <v>51</v>
      </c>
      <c r="U28" s="9" t="s">
        <v>52</v>
      </c>
      <c r="V28" s="9" t="s">
        <v>58</v>
      </c>
      <c r="X28" s="9" t="s">
        <v>49</v>
      </c>
      <c r="Y28" s="9" t="s">
        <v>313</v>
      </c>
      <c r="Z28" s="9" t="s">
        <v>763</v>
      </c>
      <c r="AA28" s="9" t="s">
        <v>49</v>
      </c>
    </row>
    <row r="29" spans="1:28" s="9" customFormat="1" ht="12.75" x14ac:dyDescent="0.2">
      <c r="A29" s="9">
        <v>80199</v>
      </c>
      <c r="B29" s="9" t="s">
        <v>1693</v>
      </c>
      <c r="C29" s="9" t="s">
        <v>1694</v>
      </c>
      <c r="D29" s="9" t="s">
        <v>1695</v>
      </c>
      <c r="E29" s="9" t="s">
        <v>149</v>
      </c>
      <c r="F29" s="9" t="s">
        <v>355</v>
      </c>
      <c r="G29" s="9" t="s">
        <v>307</v>
      </c>
      <c r="H29" s="9" t="s">
        <v>75</v>
      </c>
      <c r="I29" s="9" t="s">
        <v>216</v>
      </c>
      <c r="J29" s="9" t="s">
        <v>171</v>
      </c>
      <c r="K29" s="9" t="s">
        <v>77</v>
      </c>
      <c r="L29" s="9" t="s">
        <v>62</v>
      </c>
      <c r="M29" s="9" t="s">
        <v>1559</v>
      </c>
      <c r="N29" s="9" t="s">
        <v>48</v>
      </c>
      <c r="O29" s="9" t="s">
        <v>65</v>
      </c>
      <c r="P29" s="9" t="s">
        <v>322</v>
      </c>
      <c r="Q29" s="9" t="s">
        <v>73</v>
      </c>
      <c r="R29" s="9" t="s">
        <v>78</v>
      </c>
      <c r="S29" s="9" t="s">
        <v>1696</v>
      </c>
      <c r="T29" s="9" t="s">
        <v>51</v>
      </c>
      <c r="U29" s="9" t="s">
        <v>52</v>
      </c>
      <c r="V29" s="9" t="s">
        <v>131</v>
      </c>
      <c r="X29" s="9" t="s">
        <v>49</v>
      </c>
      <c r="Y29" s="9" t="s">
        <v>259</v>
      </c>
      <c r="Z29" s="9" t="s">
        <v>1697</v>
      </c>
      <c r="AA29" s="9" t="s">
        <v>49</v>
      </c>
    </row>
    <row r="30" spans="1:28" s="9" customFormat="1" ht="12.75" x14ac:dyDescent="0.2">
      <c r="A30" s="9">
        <v>78073</v>
      </c>
      <c r="B30" s="9" t="s">
        <v>765</v>
      </c>
      <c r="C30" s="9" t="s">
        <v>766</v>
      </c>
      <c r="D30" s="9" t="s">
        <v>764</v>
      </c>
      <c r="E30" s="9" t="s">
        <v>74</v>
      </c>
      <c r="F30" s="9" t="s">
        <v>389</v>
      </c>
      <c r="G30" s="9" t="s">
        <v>307</v>
      </c>
      <c r="H30" s="9" t="s">
        <v>75</v>
      </c>
      <c r="I30" s="9" t="s">
        <v>216</v>
      </c>
      <c r="J30" s="9" t="s">
        <v>171</v>
      </c>
      <c r="K30" s="9" t="s">
        <v>77</v>
      </c>
      <c r="L30" s="9" t="s">
        <v>101</v>
      </c>
      <c r="M30" s="9" t="s">
        <v>767</v>
      </c>
      <c r="N30" s="9" t="s">
        <v>48</v>
      </c>
      <c r="O30" s="9" t="s">
        <v>65</v>
      </c>
      <c r="P30" s="9" t="s">
        <v>217</v>
      </c>
      <c r="Q30" s="9" t="s">
        <v>73</v>
      </c>
      <c r="R30" s="9" t="s">
        <v>78</v>
      </c>
      <c r="S30" s="9" t="s">
        <v>768</v>
      </c>
      <c r="T30" s="9" t="s">
        <v>51</v>
      </c>
      <c r="U30" s="9" t="s">
        <v>52</v>
      </c>
      <c r="V30" s="9" t="s">
        <v>397</v>
      </c>
      <c r="W30" s="9" t="s">
        <v>253</v>
      </c>
      <c r="X30" s="9" t="s">
        <v>49</v>
      </c>
      <c r="Y30" s="9" t="s">
        <v>79</v>
      </c>
      <c r="Z30" s="9" t="s">
        <v>769</v>
      </c>
      <c r="AA30" s="9" t="s">
        <v>49</v>
      </c>
    </row>
    <row r="31" spans="1:28" s="9" customFormat="1" ht="12.75" x14ac:dyDescent="0.2">
      <c r="A31" s="9">
        <v>83173</v>
      </c>
      <c r="B31" s="9" t="s">
        <v>1622</v>
      </c>
      <c r="C31" s="9" t="s">
        <v>102</v>
      </c>
      <c r="D31" s="9" t="s">
        <v>1623</v>
      </c>
      <c r="G31" s="9" t="s">
        <v>307</v>
      </c>
      <c r="H31" s="9" t="s">
        <v>75</v>
      </c>
      <c r="I31" s="9" t="s">
        <v>367</v>
      </c>
      <c r="J31" s="9" t="s">
        <v>249</v>
      </c>
      <c r="K31" s="9" t="s">
        <v>77</v>
      </c>
      <c r="L31" s="9" t="s">
        <v>62</v>
      </c>
      <c r="M31" s="9" t="s">
        <v>47</v>
      </c>
      <c r="N31" s="9" t="s">
        <v>48</v>
      </c>
      <c r="O31" s="9" t="s">
        <v>65</v>
      </c>
      <c r="P31" s="9" t="s">
        <v>217</v>
      </c>
      <c r="Q31" s="9" t="s">
        <v>218</v>
      </c>
      <c r="R31" s="9" t="s">
        <v>78</v>
      </c>
      <c r="S31" s="9" t="s">
        <v>1624</v>
      </c>
      <c r="T31" s="9" t="s">
        <v>51</v>
      </c>
      <c r="U31" s="9" t="s">
        <v>52</v>
      </c>
      <c r="V31" s="9" t="s">
        <v>201</v>
      </c>
      <c r="X31" s="9" t="s">
        <v>49</v>
      </c>
      <c r="Z31" s="9" t="s">
        <v>1625</v>
      </c>
      <c r="AA31" s="9" t="s">
        <v>49</v>
      </c>
    </row>
    <row r="32" spans="1:28" s="9" customFormat="1" ht="12.75" x14ac:dyDescent="0.2">
      <c r="A32" s="9">
        <v>81316</v>
      </c>
      <c r="B32" s="9" t="s">
        <v>1319</v>
      </c>
      <c r="C32" s="9" t="s">
        <v>928</v>
      </c>
      <c r="D32" s="9" t="s">
        <v>1316</v>
      </c>
      <c r="E32" s="9" t="s">
        <v>74</v>
      </c>
      <c r="F32" s="9" t="s">
        <v>739</v>
      </c>
      <c r="G32" s="9" t="s">
        <v>307</v>
      </c>
      <c r="H32" s="9" t="s">
        <v>75</v>
      </c>
      <c r="I32" s="9" t="s">
        <v>216</v>
      </c>
      <c r="J32" s="9" t="s">
        <v>171</v>
      </c>
      <c r="K32" s="9" t="s">
        <v>77</v>
      </c>
      <c r="L32" s="9" t="s">
        <v>101</v>
      </c>
      <c r="M32" s="9" t="s">
        <v>193</v>
      </c>
      <c r="N32" s="9" t="s">
        <v>48</v>
      </c>
      <c r="O32" s="9" t="s">
        <v>65</v>
      </c>
      <c r="P32" s="9" t="s">
        <v>217</v>
      </c>
      <c r="Q32" s="9" t="s">
        <v>218</v>
      </c>
      <c r="R32" s="9" t="s">
        <v>78</v>
      </c>
      <c r="S32" s="9" t="s">
        <v>1317</v>
      </c>
      <c r="T32" s="9" t="s">
        <v>51</v>
      </c>
      <c r="U32" s="9" t="s">
        <v>52</v>
      </c>
      <c r="V32" s="9" t="s">
        <v>851</v>
      </c>
      <c r="X32" s="9" t="s">
        <v>49</v>
      </c>
      <c r="Y32" s="9" t="s">
        <v>79</v>
      </c>
      <c r="Z32" s="9" t="s">
        <v>1318</v>
      </c>
      <c r="AA32" s="9" t="s">
        <v>49</v>
      </c>
    </row>
    <row r="33" spans="1:27" s="9" customFormat="1" ht="12.75" x14ac:dyDescent="0.2">
      <c r="A33" s="9">
        <v>83523</v>
      </c>
      <c r="B33" s="9" t="s">
        <v>1719</v>
      </c>
      <c r="C33" s="9" t="s">
        <v>1720</v>
      </c>
      <c r="D33" s="9" t="s">
        <v>1721</v>
      </c>
      <c r="E33" s="9" t="s">
        <v>592</v>
      </c>
      <c r="F33" s="9" t="s">
        <v>782</v>
      </c>
      <c r="G33" s="9" t="s">
        <v>307</v>
      </c>
      <c r="H33" s="9" t="s">
        <v>75</v>
      </c>
      <c r="I33" s="9" t="s">
        <v>216</v>
      </c>
      <c r="J33" s="9" t="s">
        <v>171</v>
      </c>
      <c r="K33" s="9" t="s">
        <v>77</v>
      </c>
      <c r="L33" s="9" t="s">
        <v>62</v>
      </c>
      <c r="M33" s="9" t="s">
        <v>1073</v>
      </c>
      <c r="N33" s="9" t="s">
        <v>48</v>
      </c>
      <c r="O33" s="9" t="s">
        <v>65</v>
      </c>
      <c r="P33" s="9" t="s">
        <v>217</v>
      </c>
      <c r="Q33" s="9" t="s">
        <v>761</v>
      </c>
      <c r="R33" s="9" t="s">
        <v>78</v>
      </c>
      <c r="S33" s="9" t="s">
        <v>1722</v>
      </c>
      <c r="T33" s="9" t="s">
        <v>51</v>
      </c>
      <c r="U33" s="9" t="s">
        <v>52</v>
      </c>
      <c r="V33" s="9" t="s">
        <v>154</v>
      </c>
      <c r="W33" s="9" t="s">
        <v>253</v>
      </c>
      <c r="X33" s="9" t="s">
        <v>49</v>
      </c>
      <c r="Y33" s="9" t="s">
        <v>313</v>
      </c>
      <c r="Z33" s="9" t="s">
        <v>1723</v>
      </c>
      <c r="AA33" s="9" t="s">
        <v>49</v>
      </c>
    </row>
    <row r="34" spans="1:27" s="9" customFormat="1" ht="12.75" x14ac:dyDescent="0.2">
      <c r="A34" s="9">
        <v>84608</v>
      </c>
      <c r="B34" s="9" t="s">
        <v>1603</v>
      </c>
      <c r="C34" s="9" t="s">
        <v>1604</v>
      </c>
      <c r="D34" s="9" t="s">
        <v>1605</v>
      </c>
      <c r="E34" s="9" t="s">
        <v>149</v>
      </c>
      <c r="F34" s="9" t="s">
        <v>554</v>
      </c>
      <c r="G34" s="9" t="s">
        <v>307</v>
      </c>
      <c r="H34" s="9" t="s">
        <v>75</v>
      </c>
      <c r="I34" s="9" t="s">
        <v>216</v>
      </c>
      <c r="J34" s="9" t="s">
        <v>171</v>
      </c>
      <c r="K34" s="9" t="s">
        <v>77</v>
      </c>
      <c r="L34" s="9" t="s">
        <v>62</v>
      </c>
      <c r="M34" s="9" t="s">
        <v>1073</v>
      </c>
      <c r="N34" s="9" t="s">
        <v>48</v>
      </c>
      <c r="O34" s="9" t="s">
        <v>65</v>
      </c>
      <c r="P34" s="9" t="s">
        <v>217</v>
      </c>
      <c r="Q34" s="9" t="s">
        <v>761</v>
      </c>
      <c r="R34" s="9" t="s">
        <v>78</v>
      </c>
      <c r="S34" s="9" t="s">
        <v>1606</v>
      </c>
      <c r="T34" s="9" t="s">
        <v>51</v>
      </c>
      <c r="U34" s="9" t="s">
        <v>52</v>
      </c>
      <c r="V34" s="9" t="s">
        <v>349</v>
      </c>
      <c r="W34" s="9" t="s">
        <v>253</v>
      </c>
      <c r="X34" s="9" t="s">
        <v>49</v>
      </c>
      <c r="Y34" s="9" t="s">
        <v>259</v>
      </c>
      <c r="Z34" s="9" t="s">
        <v>1607</v>
      </c>
      <c r="AA34" s="9" t="s">
        <v>49</v>
      </c>
    </row>
    <row r="35" spans="1:27" s="9" customFormat="1" ht="12.75" x14ac:dyDescent="0.2">
      <c r="A35" s="9">
        <v>87013</v>
      </c>
      <c r="B35" s="9" t="s">
        <v>545</v>
      </c>
      <c r="C35" s="9" t="s">
        <v>80</v>
      </c>
      <c r="D35" s="9" t="s">
        <v>544</v>
      </c>
      <c r="E35" s="9" t="s">
        <v>190</v>
      </c>
      <c r="F35" s="9" t="s">
        <v>247</v>
      </c>
      <c r="G35" s="9" t="s">
        <v>307</v>
      </c>
      <c r="H35" s="9" t="s">
        <v>75</v>
      </c>
      <c r="I35" s="9" t="s">
        <v>178</v>
      </c>
      <c r="J35" s="9" t="s">
        <v>136</v>
      </c>
      <c r="K35" s="9" t="s">
        <v>77</v>
      </c>
      <c r="L35" s="9" t="s">
        <v>101</v>
      </c>
      <c r="M35" s="9" t="s">
        <v>546</v>
      </c>
      <c r="N35" s="9" t="s">
        <v>48</v>
      </c>
      <c r="O35" s="9" t="s">
        <v>65</v>
      </c>
      <c r="P35" s="9" t="s">
        <v>227</v>
      </c>
      <c r="Q35" s="9" t="s">
        <v>73</v>
      </c>
      <c r="R35" s="9" t="s">
        <v>78</v>
      </c>
      <c r="S35" s="9" t="s">
        <v>547</v>
      </c>
      <c r="T35" s="9" t="s">
        <v>51</v>
      </c>
      <c r="U35" s="9" t="s">
        <v>52</v>
      </c>
      <c r="V35" s="9" t="s">
        <v>226</v>
      </c>
      <c r="X35" s="9" t="s">
        <v>49</v>
      </c>
      <c r="Y35" s="9" t="s">
        <v>313</v>
      </c>
      <c r="Z35" s="9" t="s">
        <v>548</v>
      </c>
      <c r="AA35" s="9" t="s">
        <v>49</v>
      </c>
    </row>
    <row r="36" spans="1:27" s="9" customFormat="1" ht="12.75" x14ac:dyDescent="0.2">
      <c r="A36" s="9">
        <v>15212</v>
      </c>
      <c r="B36" s="9" t="s">
        <v>1389</v>
      </c>
      <c r="C36" s="9" t="s">
        <v>68</v>
      </c>
      <c r="D36" s="9" t="s">
        <v>1390</v>
      </c>
      <c r="E36" s="9" t="s">
        <v>149</v>
      </c>
      <c r="G36" s="9" t="s">
        <v>307</v>
      </c>
      <c r="H36" s="9" t="s">
        <v>75</v>
      </c>
      <c r="I36" s="9" t="s">
        <v>54</v>
      </c>
      <c r="J36" s="9" t="s">
        <v>171</v>
      </c>
      <c r="K36" s="9" t="s">
        <v>77</v>
      </c>
      <c r="L36" s="9" t="s">
        <v>62</v>
      </c>
      <c r="M36" s="9" t="s">
        <v>653</v>
      </c>
      <c r="N36" s="9" t="s">
        <v>48</v>
      </c>
      <c r="O36" s="9" t="s">
        <v>65</v>
      </c>
      <c r="P36" s="9" t="s">
        <v>1391</v>
      </c>
      <c r="Q36" s="9" t="s">
        <v>1144</v>
      </c>
      <c r="R36" s="9" t="s">
        <v>78</v>
      </c>
      <c r="S36" s="9" t="s">
        <v>1392</v>
      </c>
      <c r="T36" s="9" t="s">
        <v>51</v>
      </c>
      <c r="U36" s="9" t="s">
        <v>52</v>
      </c>
      <c r="V36" s="9" t="s">
        <v>117</v>
      </c>
      <c r="X36" s="9" t="s">
        <v>49</v>
      </c>
      <c r="Y36" s="9" t="s">
        <v>259</v>
      </c>
      <c r="Z36" s="9" t="s">
        <v>1393</v>
      </c>
      <c r="AA36" s="9" t="s">
        <v>49</v>
      </c>
    </row>
    <row r="37" spans="1:27" s="9" customFormat="1" ht="12.75" x14ac:dyDescent="0.2">
      <c r="A37" s="9">
        <v>16735</v>
      </c>
      <c r="B37" s="9" t="s">
        <v>1546</v>
      </c>
      <c r="C37" s="9" t="s">
        <v>1547</v>
      </c>
      <c r="D37" s="9" t="s">
        <v>1548</v>
      </c>
      <c r="E37" s="9" t="s">
        <v>380</v>
      </c>
      <c r="G37" s="9" t="s">
        <v>307</v>
      </c>
      <c r="H37" s="9" t="s">
        <v>75</v>
      </c>
      <c r="I37" s="9" t="s">
        <v>216</v>
      </c>
      <c r="J37" s="9" t="s">
        <v>171</v>
      </c>
      <c r="K37" s="9" t="s">
        <v>77</v>
      </c>
      <c r="L37" s="9" t="s">
        <v>101</v>
      </c>
      <c r="M37" s="9" t="s">
        <v>767</v>
      </c>
      <c r="N37" s="9" t="s">
        <v>48</v>
      </c>
      <c r="O37" s="9" t="s">
        <v>65</v>
      </c>
      <c r="P37" s="9" t="s">
        <v>96</v>
      </c>
      <c r="Q37" s="9" t="s">
        <v>73</v>
      </c>
      <c r="R37" s="9" t="s">
        <v>78</v>
      </c>
      <c r="S37" s="9" t="s">
        <v>1549</v>
      </c>
      <c r="T37" s="9" t="s">
        <v>51</v>
      </c>
      <c r="U37" s="9" t="s">
        <v>52</v>
      </c>
      <c r="V37" s="9" t="s">
        <v>117</v>
      </c>
      <c r="X37" s="9" t="s">
        <v>49</v>
      </c>
      <c r="Y37" s="9" t="s">
        <v>453</v>
      </c>
      <c r="Z37" s="9" t="s">
        <v>1259</v>
      </c>
      <c r="AA37" s="9" t="s">
        <v>49</v>
      </c>
    </row>
    <row r="38" spans="1:27" s="9" customFormat="1" ht="12.75" x14ac:dyDescent="0.2">
      <c r="A38" s="9">
        <v>17817</v>
      </c>
      <c r="B38" s="9" t="s">
        <v>962</v>
      </c>
      <c r="C38" s="9" t="s">
        <v>89</v>
      </c>
      <c r="D38" s="9" t="s">
        <v>963</v>
      </c>
      <c r="E38" s="9" t="s">
        <v>74</v>
      </c>
      <c r="G38" s="9" t="s">
        <v>307</v>
      </c>
      <c r="H38" s="9" t="s">
        <v>75</v>
      </c>
      <c r="I38" s="9" t="s">
        <v>216</v>
      </c>
      <c r="J38" s="9" t="s">
        <v>44</v>
      </c>
      <c r="K38" s="9" t="s">
        <v>77</v>
      </c>
      <c r="L38" s="9" t="s">
        <v>62</v>
      </c>
      <c r="M38" s="9" t="s">
        <v>895</v>
      </c>
      <c r="N38" s="9" t="s">
        <v>48</v>
      </c>
      <c r="O38" s="9" t="s">
        <v>65</v>
      </c>
      <c r="P38" s="9" t="s">
        <v>322</v>
      </c>
      <c r="Q38" s="9" t="s">
        <v>73</v>
      </c>
      <c r="R38" s="9" t="s">
        <v>78</v>
      </c>
      <c r="S38" s="9" t="s">
        <v>964</v>
      </c>
      <c r="T38" s="9" t="s">
        <v>51</v>
      </c>
      <c r="U38" s="9" t="s">
        <v>52</v>
      </c>
      <c r="V38" s="9" t="s">
        <v>965</v>
      </c>
      <c r="X38" s="9" t="s">
        <v>49</v>
      </c>
      <c r="Y38" s="9" t="s">
        <v>79</v>
      </c>
      <c r="Z38" s="9" t="s">
        <v>966</v>
      </c>
      <c r="AA38" s="9" t="s">
        <v>49</v>
      </c>
    </row>
    <row r="39" spans="1:27" s="9" customFormat="1" ht="12.75" x14ac:dyDescent="0.2">
      <c r="A39" s="9">
        <v>12154</v>
      </c>
      <c r="B39" s="9" t="s">
        <v>651</v>
      </c>
      <c r="C39" s="9" t="s">
        <v>652</v>
      </c>
      <c r="D39" s="9" t="s">
        <v>650</v>
      </c>
      <c r="E39" s="9" t="s">
        <v>592</v>
      </c>
      <c r="G39" s="9" t="s">
        <v>307</v>
      </c>
      <c r="H39" s="9" t="s">
        <v>75</v>
      </c>
      <c r="I39" s="9" t="s">
        <v>216</v>
      </c>
      <c r="J39" s="9" t="s">
        <v>44</v>
      </c>
      <c r="K39" s="9" t="s">
        <v>77</v>
      </c>
      <c r="L39" s="9" t="s">
        <v>62</v>
      </c>
      <c r="M39" s="9" t="s">
        <v>653</v>
      </c>
      <c r="N39" s="9" t="s">
        <v>48</v>
      </c>
      <c r="O39" s="9" t="s">
        <v>65</v>
      </c>
      <c r="P39" s="9" t="s">
        <v>322</v>
      </c>
      <c r="Q39" s="9" t="s">
        <v>73</v>
      </c>
      <c r="R39" s="9" t="s">
        <v>78</v>
      </c>
      <c r="S39" s="9" t="s">
        <v>654</v>
      </c>
      <c r="T39" s="9" t="s">
        <v>51</v>
      </c>
      <c r="U39" s="9" t="s">
        <v>52</v>
      </c>
      <c r="V39" s="9" t="s">
        <v>117</v>
      </c>
      <c r="X39" s="9" t="s">
        <v>49</v>
      </c>
      <c r="Y39" s="9" t="s">
        <v>313</v>
      </c>
      <c r="Z39" s="9" t="s">
        <v>655</v>
      </c>
      <c r="AA39" s="9" t="s">
        <v>49</v>
      </c>
    </row>
    <row r="40" spans="1:27" s="9" customFormat="1" ht="12.75" x14ac:dyDescent="0.2">
      <c r="A40" s="9">
        <v>86796</v>
      </c>
      <c r="B40" s="9" t="s">
        <v>949</v>
      </c>
      <c r="C40" s="9" t="s">
        <v>148</v>
      </c>
      <c r="D40" s="9" t="s">
        <v>778</v>
      </c>
      <c r="E40" s="9" t="s">
        <v>74</v>
      </c>
      <c r="F40" s="9" t="s">
        <v>588</v>
      </c>
      <c r="G40" s="9" t="s">
        <v>393</v>
      </c>
      <c r="H40" s="9" t="s">
        <v>950</v>
      </c>
      <c r="I40" s="9" t="s">
        <v>114</v>
      </c>
      <c r="J40" s="9" t="s">
        <v>55</v>
      </c>
      <c r="K40" s="9" t="s">
        <v>77</v>
      </c>
      <c r="L40" s="9" t="s">
        <v>101</v>
      </c>
      <c r="M40" s="9" t="s">
        <v>951</v>
      </c>
      <c r="N40" s="9" t="s">
        <v>48</v>
      </c>
      <c r="O40" s="9" t="s">
        <v>65</v>
      </c>
      <c r="P40" s="9" t="s">
        <v>952</v>
      </c>
      <c r="Q40" s="9" t="s">
        <v>953</v>
      </c>
      <c r="R40" s="9" t="s">
        <v>44</v>
      </c>
      <c r="S40" s="9" t="s">
        <v>954</v>
      </c>
      <c r="T40" s="9" t="s">
        <v>51</v>
      </c>
      <c r="U40" s="9" t="s">
        <v>52</v>
      </c>
      <c r="V40" s="9" t="s">
        <v>474</v>
      </c>
      <c r="W40" s="9" t="s">
        <v>955</v>
      </c>
      <c r="X40" s="9" t="s">
        <v>49</v>
      </c>
      <c r="Y40" s="9" t="s">
        <v>666</v>
      </c>
      <c r="Z40" s="9" t="s">
        <v>956</v>
      </c>
      <c r="AA40" s="9" t="s">
        <v>49</v>
      </c>
    </row>
    <row r="41" spans="1:27" s="9" customFormat="1" ht="12.75" x14ac:dyDescent="0.2">
      <c r="A41" s="9">
        <v>57730</v>
      </c>
      <c r="B41" s="9" t="s">
        <v>1591</v>
      </c>
      <c r="C41" s="9" t="s">
        <v>873</v>
      </c>
      <c r="D41" s="9" t="s">
        <v>1466</v>
      </c>
      <c r="E41" s="9" t="s">
        <v>74</v>
      </c>
      <c r="G41" s="9" t="s">
        <v>1584</v>
      </c>
      <c r="H41" s="9" t="s">
        <v>1592</v>
      </c>
      <c r="I41" s="9" t="s">
        <v>114</v>
      </c>
      <c r="J41" s="9" t="s">
        <v>55</v>
      </c>
      <c r="K41" s="9" t="s">
        <v>77</v>
      </c>
      <c r="L41" s="9" t="s">
        <v>101</v>
      </c>
      <c r="M41" s="9" t="s">
        <v>47</v>
      </c>
      <c r="N41" s="9" t="s">
        <v>48</v>
      </c>
      <c r="O41" s="9" t="s">
        <v>65</v>
      </c>
      <c r="P41" s="9" t="s">
        <v>290</v>
      </c>
      <c r="Q41" s="9" t="s">
        <v>81</v>
      </c>
      <c r="R41" s="9" t="s">
        <v>138</v>
      </c>
      <c r="S41" s="9" t="s">
        <v>1593</v>
      </c>
      <c r="T41" s="9" t="s">
        <v>51</v>
      </c>
      <c r="U41" s="9" t="s">
        <v>52</v>
      </c>
      <c r="V41" s="9" t="s">
        <v>283</v>
      </c>
      <c r="W41" s="9" t="s">
        <v>635</v>
      </c>
      <c r="X41" s="9" t="s">
        <v>49</v>
      </c>
      <c r="Z41" s="9" t="s">
        <v>1594</v>
      </c>
      <c r="AA41" s="9" t="s">
        <v>49</v>
      </c>
    </row>
    <row r="42" spans="1:27" s="9" customFormat="1" ht="12.75" x14ac:dyDescent="0.2">
      <c r="A42" s="9">
        <v>86180</v>
      </c>
      <c r="B42" s="9" t="s">
        <v>1586</v>
      </c>
      <c r="C42" s="9" t="s">
        <v>728</v>
      </c>
      <c r="D42" s="9" t="s">
        <v>1585</v>
      </c>
      <c r="E42" s="9" t="s">
        <v>91</v>
      </c>
      <c r="F42" s="9" t="s">
        <v>976</v>
      </c>
      <c r="G42" s="9" t="s">
        <v>1584</v>
      </c>
      <c r="H42" s="9" t="s">
        <v>950</v>
      </c>
      <c r="I42" s="9" t="s">
        <v>54</v>
      </c>
      <c r="J42" s="9" t="s">
        <v>55</v>
      </c>
      <c r="K42" s="9" t="s">
        <v>77</v>
      </c>
      <c r="L42" s="9" t="s">
        <v>101</v>
      </c>
      <c r="M42" s="9" t="s">
        <v>1066</v>
      </c>
      <c r="N42" s="9" t="s">
        <v>48</v>
      </c>
      <c r="O42" s="9" t="s">
        <v>65</v>
      </c>
      <c r="P42" s="9" t="s">
        <v>56</v>
      </c>
      <c r="Q42" s="9" t="s">
        <v>57</v>
      </c>
      <c r="R42" s="9" t="s">
        <v>138</v>
      </c>
      <c r="S42" s="9" t="s">
        <v>1587</v>
      </c>
      <c r="T42" s="9" t="s">
        <v>51</v>
      </c>
      <c r="U42" s="9" t="s">
        <v>52</v>
      </c>
      <c r="V42" s="9" t="s">
        <v>98</v>
      </c>
      <c r="W42" s="9" t="s">
        <v>1588</v>
      </c>
      <c r="X42" s="9" t="s">
        <v>49</v>
      </c>
      <c r="Y42" s="9" t="s">
        <v>1589</v>
      </c>
      <c r="Z42" s="9" t="s">
        <v>1590</v>
      </c>
      <c r="AA42" s="9" t="s">
        <v>49</v>
      </c>
    </row>
    <row r="43" spans="1:27" s="9" customFormat="1" ht="12.75" x14ac:dyDescent="0.2">
      <c r="A43" s="9">
        <v>37411</v>
      </c>
      <c r="B43" s="9" t="s">
        <v>1378</v>
      </c>
      <c r="C43" s="9" t="s">
        <v>261</v>
      </c>
      <c r="D43" s="9" t="s">
        <v>1379</v>
      </c>
      <c r="E43" s="9" t="s">
        <v>91</v>
      </c>
      <c r="G43" s="9" t="s">
        <v>395</v>
      </c>
      <c r="H43" s="9" t="s">
        <v>75</v>
      </c>
      <c r="I43" s="9" t="s">
        <v>54</v>
      </c>
      <c r="J43" s="9" t="s">
        <v>44</v>
      </c>
      <c r="K43" s="9" t="s">
        <v>77</v>
      </c>
      <c r="L43" s="9" t="s">
        <v>101</v>
      </c>
      <c r="M43" s="9" t="s">
        <v>1380</v>
      </c>
      <c r="N43" s="9" t="s">
        <v>48</v>
      </c>
      <c r="O43" s="9" t="s">
        <v>65</v>
      </c>
      <c r="P43" s="9" t="s">
        <v>1065</v>
      </c>
      <c r="Q43" s="9" t="s">
        <v>73</v>
      </c>
      <c r="R43" s="9" t="s">
        <v>78</v>
      </c>
      <c r="S43" s="9" t="s">
        <v>1381</v>
      </c>
      <c r="T43" s="9" t="s">
        <v>51</v>
      </c>
      <c r="U43" s="9" t="s">
        <v>52</v>
      </c>
      <c r="V43" s="9" t="s">
        <v>1382</v>
      </c>
      <c r="X43" s="9" t="s">
        <v>49</v>
      </c>
      <c r="Y43" s="9" t="s">
        <v>192</v>
      </c>
      <c r="Z43" s="9" t="s">
        <v>1383</v>
      </c>
      <c r="AA43" s="9" t="s">
        <v>49</v>
      </c>
    </row>
    <row r="44" spans="1:27" s="9" customFormat="1" ht="12.75" x14ac:dyDescent="0.2">
      <c r="A44" s="9">
        <v>33000</v>
      </c>
      <c r="B44" s="9" t="s">
        <v>1664</v>
      </c>
      <c r="C44" s="9" t="s">
        <v>109</v>
      </c>
      <c r="D44" s="9" t="s">
        <v>1665</v>
      </c>
      <c r="G44" s="9" t="s">
        <v>395</v>
      </c>
      <c r="H44" s="9" t="s">
        <v>75</v>
      </c>
      <c r="I44" s="9" t="s">
        <v>114</v>
      </c>
      <c r="J44" s="9" t="s">
        <v>72</v>
      </c>
      <c r="K44" s="9" t="s">
        <v>258</v>
      </c>
      <c r="L44" s="9" t="s">
        <v>46</v>
      </c>
      <c r="M44" s="9" t="s">
        <v>47</v>
      </c>
      <c r="N44" s="9" t="s">
        <v>48</v>
      </c>
      <c r="O44" s="9" t="s">
        <v>65</v>
      </c>
      <c r="P44" s="9" t="s">
        <v>1065</v>
      </c>
      <c r="Q44" s="9" t="s">
        <v>73</v>
      </c>
      <c r="R44" s="9" t="s">
        <v>78</v>
      </c>
      <c r="S44" s="9" t="s">
        <v>1666</v>
      </c>
      <c r="T44" s="9" t="s">
        <v>51</v>
      </c>
      <c r="U44" s="9" t="s">
        <v>52</v>
      </c>
      <c r="V44" s="9" t="s">
        <v>515</v>
      </c>
      <c r="X44" s="9" t="s">
        <v>65</v>
      </c>
      <c r="Z44" s="9" t="s">
        <v>858</v>
      </c>
      <c r="AA44" s="9" t="s">
        <v>49</v>
      </c>
    </row>
    <row r="45" spans="1:27" s="9" customFormat="1" ht="12.75" x14ac:dyDescent="0.2">
      <c r="A45" s="9">
        <v>46123</v>
      </c>
      <c r="B45" s="9" t="s">
        <v>1271</v>
      </c>
      <c r="C45" s="9" t="s">
        <v>208</v>
      </c>
      <c r="D45" s="9" t="s">
        <v>1270</v>
      </c>
      <c r="E45" s="9" t="s">
        <v>84</v>
      </c>
      <c r="F45" s="9" t="s">
        <v>585</v>
      </c>
      <c r="G45" s="9" t="s">
        <v>395</v>
      </c>
      <c r="H45" s="9" t="s">
        <v>75</v>
      </c>
      <c r="I45" s="9" t="s">
        <v>114</v>
      </c>
      <c r="J45" s="9" t="s">
        <v>76</v>
      </c>
      <c r="K45" s="9" t="s">
        <v>77</v>
      </c>
      <c r="L45" s="9" t="s">
        <v>101</v>
      </c>
      <c r="M45" s="9" t="s">
        <v>1272</v>
      </c>
      <c r="N45" s="9" t="s">
        <v>48</v>
      </c>
      <c r="O45" s="9" t="s">
        <v>65</v>
      </c>
      <c r="P45" s="9" t="s">
        <v>1065</v>
      </c>
      <c r="Q45" s="9" t="s">
        <v>73</v>
      </c>
      <c r="R45" s="9" t="s">
        <v>78</v>
      </c>
      <c r="S45" s="9" t="s">
        <v>1273</v>
      </c>
      <c r="T45" s="9" t="s">
        <v>51</v>
      </c>
      <c r="U45" s="9" t="s">
        <v>52</v>
      </c>
      <c r="V45" s="9" t="s">
        <v>773</v>
      </c>
      <c r="X45" s="9" t="s">
        <v>49</v>
      </c>
      <c r="Y45" s="9" t="s">
        <v>86</v>
      </c>
      <c r="Z45" s="9" t="s">
        <v>1274</v>
      </c>
      <c r="AA45" s="9" t="s">
        <v>49</v>
      </c>
    </row>
    <row r="46" spans="1:27" s="9" customFormat="1" ht="12.75" x14ac:dyDescent="0.2">
      <c r="A46" s="9">
        <v>44132</v>
      </c>
      <c r="B46" s="9" t="s">
        <v>1649</v>
      </c>
      <c r="C46" s="9" t="s">
        <v>493</v>
      </c>
      <c r="D46" s="9" t="s">
        <v>1650</v>
      </c>
      <c r="E46" s="9" t="s">
        <v>91</v>
      </c>
      <c r="F46" s="9" t="s">
        <v>492</v>
      </c>
      <c r="G46" s="9" t="s">
        <v>395</v>
      </c>
      <c r="H46" s="9" t="s">
        <v>75</v>
      </c>
      <c r="I46" s="9" t="s">
        <v>114</v>
      </c>
      <c r="J46" s="9" t="s">
        <v>44</v>
      </c>
      <c r="K46" s="9" t="s">
        <v>77</v>
      </c>
      <c r="L46" s="9" t="s">
        <v>101</v>
      </c>
      <c r="M46" s="9" t="s">
        <v>1016</v>
      </c>
      <c r="N46" s="9" t="s">
        <v>48</v>
      </c>
      <c r="O46" s="9" t="s">
        <v>65</v>
      </c>
      <c r="P46" s="9" t="s">
        <v>56</v>
      </c>
      <c r="Q46" s="9" t="s">
        <v>162</v>
      </c>
      <c r="R46" s="9" t="s">
        <v>78</v>
      </c>
      <c r="S46" s="9" t="s">
        <v>1651</v>
      </c>
      <c r="T46" s="9" t="s">
        <v>51</v>
      </c>
      <c r="U46" s="9" t="s">
        <v>52</v>
      </c>
      <c r="V46" s="9" t="s">
        <v>297</v>
      </c>
      <c r="X46" s="9" t="s">
        <v>49</v>
      </c>
      <c r="Y46" s="9" t="s">
        <v>192</v>
      </c>
      <c r="Z46" s="9" t="s">
        <v>1652</v>
      </c>
      <c r="AA46" s="9" t="s">
        <v>49</v>
      </c>
    </row>
    <row r="47" spans="1:27" s="9" customFormat="1" ht="12.75" x14ac:dyDescent="0.2">
      <c r="A47" s="9">
        <v>59807</v>
      </c>
      <c r="B47" s="9" t="s">
        <v>1523</v>
      </c>
      <c r="C47" s="9" t="s">
        <v>88</v>
      </c>
      <c r="D47" s="9" t="s">
        <v>1524</v>
      </c>
      <c r="E47" s="9" t="s">
        <v>190</v>
      </c>
      <c r="F47" s="9" t="s">
        <v>461</v>
      </c>
      <c r="G47" s="9" t="s">
        <v>395</v>
      </c>
      <c r="H47" s="9" t="s">
        <v>75</v>
      </c>
      <c r="I47" s="9" t="s">
        <v>114</v>
      </c>
      <c r="J47" s="9" t="s">
        <v>44</v>
      </c>
      <c r="K47" s="9" t="s">
        <v>77</v>
      </c>
      <c r="L47" s="9" t="s">
        <v>101</v>
      </c>
      <c r="M47" s="9" t="s">
        <v>1525</v>
      </c>
      <c r="N47" s="9" t="s">
        <v>48</v>
      </c>
      <c r="O47" s="9" t="s">
        <v>65</v>
      </c>
      <c r="P47" s="9" t="s">
        <v>1065</v>
      </c>
      <c r="Q47" s="9" t="s">
        <v>73</v>
      </c>
      <c r="R47" s="9" t="s">
        <v>78</v>
      </c>
      <c r="S47" s="9" t="s">
        <v>1526</v>
      </c>
      <c r="T47" s="9" t="s">
        <v>51</v>
      </c>
      <c r="U47" s="9" t="s">
        <v>52</v>
      </c>
      <c r="V47" s="9" t="s">
        <v>235</v>
      </c>
      <c r="X47" s="9" t="s">
        <v>49</v>
      </c>
      <c r="Y47" s="9" t="s">
        <v>92</v>
      </c>
      <c r="Z47" s="9" t="s">
        <v>1527</v>
      </c>
      <c r="AA47" s="9" t="s">
        <v>49</v>
      </c>
    </row>
    <row r="48" spans="1:27" s="9" customFormat="1" ht="12.75" x14ac:dyDescent="0.2">
      <c r="A48" s="9">
        <v>65864</v>
      </c>
      <c r="B48" s="9" t="s">
        <v>1345</v>
      </c>
      <c r="C48" s="9" t="s">
        <v>174</v>
      </c>
      <c r="D48" s="9" t="s">
        <v>1346</v>
      </c>
      <c r="G48" s="9" t="s">
        <v>395</v>
      </c>
      <c r="H48" s="9" t="s">
        <v>75</v>
      </c>
      <c r="I48" s="9" t="s">
        <v>114</v>
      </c>
      <c r="J48" s="9" t="s">
        <v>44</v>
      </c>
      <c r="K48" s="9" t="s">
        <v>258</v>
      </c>
      <c r="L48" s="9" t="s">
        <v>46</v>
      </c>
      <c r="M48" s="9" t="s">
        <v>932</v>
      </c>
      <c r="N48" s="9" t="s">
        <v>48</v>
      </c>
      <c r="O48" s="9" t="s">
        <v>65</v>
      </c>
      <c r="P48" s="9" t="s">
        <v>56</v>
      </c>
      <c r="Q48" s="9" t="s">
        <v>162</v>
      </c>
      <c r="R48" s="9" t="s">
        <v>78</v>
      </c>
      <c r="S48" s="9" t="s">
        <v>1347</v>
      </c>
      <c r="T48" s="9" t="s">
        <v>51</v>
      </c>
      <c r="U48" s="9" t="s">
        <v>52</v>
      </c>
      <c r="V48" s="9" t="s">
        <v>665</v>
      </c>
      <c r="X48" s="9" t="s">
        <v>49</v>
      </c>
      <c r="Z48" s="9" t="s">
        <v>1348</v>
      </c>
      <c r="AA48" s="9" t="s">
        <v>49</v>
      </c>
    </row>
    <row r="49" spans="1:27" s="9" customFormat="1" ht="12.75" x14ac:dyDescent="0.2">
      <c r="A49" s="9">
        <v>29374</v>
      </c>
      <c r="B49" s="9" t="s">
        <v>1027</v>
      </c>
      <c r="C49" s="9" t="s">
        <v>255</v>
      </c>
      <c r="D49" s="9" t="s">
        <v>1028</v>
      </c>
      <c r="E49" s="9" t="s">
        <v>127</v>
      </c>
      <c r="F49" s="9" t="s">
        <v>180</v>
      </c>
      <c r="G49" s="9" t="s">
        <v>395</v>
      </c>
      <c r="H49" s="9" t="s">
        <v>75</v>
      </c>
      <c r="I49" s="9" t="s">
        <v>114</v>
      </c>
      <c r="J49" s="9" t="s">
        <v>406</v>
      </c>
      <c r="K49" s="9" t="s">
        <v>611</v>
      </c>
      <c r="L49" s="9" t="s">
        <v>101</v>
      </c>
      <c r="M49" s="9" t="s">
        <v>1029</v>
      </c>
      <c r="N49" s="9" t="s">
        <v>48</v>
      </c>
      <c r="O49" s="9" t="s">
        <v>65</v>
      </c>
      <c r="P49" s="9" t="s">
        <v>439</v>
      </c>
      <c r="Q49" s="9" t="s">
        <v>73</v>
      </c>
      <c r="R49" s="9" t="s">
        <v>78</v>
      </c>
      <c r="S49" s="9" t="s">
        <v>1030</v>
      </c>
      <c r="T49" s="9" t="s">
        <v>51</v>
      </c>
      <c r="U49" s="9" t="s">
        <v>52</v>
      </c>
      <c r="V49" s="9" t="s">
        <v>376</v>
      </c>
      <c r="X49" s="9" t="s">
        <v>65</v>
      </c>
      <c r="Y49" s="9" t="s">
        <v>257</v>
      </c>
      <c r="Z49" s="9" t="s">
        <v>1031</v>
      </c>
      <c r="AA49" s="9" t="s">
        <v>49</v>
      </c>
    </row>
    <row r="50" spans="1:27" s="9" customFormat="1" ht="12.75" x14ac:dyDescent="0.2">
      <c r="A50" s="9">
        <v>74897</v>
      </c>
      <c r="B50" s="9" t="s">
        <v>1275</v>
      </c>
      <c r="C50" s="9" t="s">
        <v>1276</v>
      </c>
      <c r="D50" s="9" t="s">
        <v>1277</v>
      </c>
      <c r="E50" s="9" t="s">
        <v>190</v>
      </c>
      <c r="F50" s="9" t="s">
        <v>333</v>
      </c>
      <c r="G50" s="9" t="s">
        <v>395</v>
      </c>
      <c r="H50" s="9" t="s">
        <v>75</v>
      </c>
      <c r="I50" s="9" t="s">
        <v>114</v>
      </c>
      <c r="J50" s="9" t="s">
        <v>44</v>
      </c>
      <c r="K50" s="9" t="s">
        <v>77</v>
      </c>
      <c r="L50" s="9" t="s">
        <v>101</v>
      </c>
      <c r="M50" s="9" t="s">
        <v>1278</v>
      </c>
      <c r="N50" s="9" t="s">
        <v>48</v>
      </c>
      <c r="O50" s="9" t="s">
        <v>65</v>
      </c>
      <c r="P50" s="9" t="s">
        <v>56</v>
      </c>
      <c r="Q50" s="9" t="s">
        <v>57</v>
      </c>
      <c r="R50" s="9" t="s">
        <v>78</v>
      </c>
      <c r="S50" s="9" t="s">
        <v>1279</v>
      </c>
      <c r="T50" s="9" t="s">
        <v>51</v>
      </c>
      <c r="U50" s="9" t="s">
        <v>66</v>
      </c>
      <c r="V50" s="9" t="s">
        <v>306</v>
      </c>
      <c r="X50" s="9" t="s">
        <v>65</v>
      </c>
      <c r="Y50" s="9" t="s">
        <v>92</v>
      </c>
      <c r="Z50" s="9" t="s">
        <v>1280</v>
      </c>
      <c r="AA50" s="9" t="s">
        <v>49</v>
      </c>
    </row>
    <row r="51" spans="1:27" s="9" customFormat="1" ht="12.75" x14ac:dyDescent="0.2">
      <c r="A51" s="9">
        <v>11799</v>
      </c>
      <c r="B51" s="9" t="s">
        <v>876</v>
      </c>
      <c r="C51" s="9" t="s">
        <v>102</v>
      </c>
      <c r="D51" s="9" t="s">
        <v>877</v>
      </c>
      <c r="E51" s="9" t="s">
        <v>127</v>
      </c>
      <c r="F51" s="9" t="s">
        <v>240</v>
      </c>
      <c r="G51" s="9" t="s">
        <v>395</v>
      </c>
      <c r="H51" s="9" t="s">
        <v>75</v>
      </c>
      <c r="I51" s="9" t="s">
        <v>54</v>
      </c>
      <c r="J51" s="9" t="s">
        <v>76</v>
      </c>
      <c r="K51" s="9" t="s">
        <v>77</v>
      </c>
      <c r="L51" s="9" t="s">
        <v>101</v>
      </c>
      <c r="M51" s="9" t="s">
        <v>878</v>
      </c>
      <c r="N51" s="9" t="s">
        <v>48</v>
      </c>
      <c r="O51" s="9" t="s">
        <v>65</v>
      </c>
      <c r="P51" s="9" t="s">
        <v>431</v>
      </c>
      <c r="Q51" s="9" t="s">
        <v>73</v>
      </c>
      <c r="R51" s="9" t="s">
        <v>78</v>
      </c>
      <c r="S51" s="9" t="s">
        <v>879</v>
      </c>
      <c r="T51" s="9" t="s">
        <v>51</v>
      </c>
      <c r="U51" s="9" t="s">
        <v>52</v>
      </c>
      <c r="V51" s="9" t="s">
        <v>299</v>
      </c>
      <c r="X51" s="9" t="s">
        <v>49</v>
      </c>
      <c r="Y51" s="9" t="s">
        <v>257</v>
      </c>
      <c r="Z51" s="9" t="s">
        <v>880</v>
      </c>
      <c r="AA51" s="9" t="s">
        <v>49</v>
      </c>
    </row>
    <row r="52" spans="1:27" s="9" customFormat="1" ht="12.75" x14ac:dyDescent="0.2">
      <c r="A52" s="9">
        <v>7835</v>
      </c>
      <c r="B52" s="9" t="s">
        <v>931</v>
      </c>
      <c r="C52" s="9" t="s">
        <v>148</v>
      </c>
      <c r="D52" s="9" t="s">
        <v>929</v>
      </c>
      <c r="E52" s="9" t="s">
        <v>421</v>
      </c>
      <c r="G52" s="9" t="s">
        <v>395</v>
      </c>
      <c r="H52" s="9" t="s">
        <v>75</v>
      </c>
      <c r="I52" s="9" t="s">
        <v>114</v>
      </c>
      <c r="J52" s="9" t="s">
        <v>44</v>
      </c>
      <c r="K52" s="9" t="s">
        <v>77</v>
      </c>
      <c r="L52" s="9" t="s">
        <v>101</v>
      </c>
      <c r="M52" s="9" t="s">
        <v>932</v>
      </c>
      <c r="N52" s="9" t="s">
        <v>48</v>
      </c>
      <c r="O52" s="9" t="s">
        <v>65</v>
      </c>
      <c r="P52" s="9" t="s">
        <v>439</v>
      </c>
      <c r="Q52" s="9" t="s">
        <v>73</v>
      </c>
      <c r="R52" s="9" t="s">
        <v>78</v>
      </c>
      <c r="S52" s="9" t="s">
        <v>933</v>
      </c>
      <c r="T52" s="9" t="s">
        <v>51</v>
      </c>
      <c r="U52" s="9" t="s">
        <v>52</v>
      </c>
      <c r="V52" s="9" t="s">
        <v>117</v>
      </c>
      <c r="X52" s="9" t="s">
        <v>49</v>
      </c>
      <c r="Y52" s="9" t="s">
        <v>165</v>
      </c>
      <c r="Z52" s="9" t="s">
        <v>930</v>
      </c>
      <c r="AA52" s="9" t="s">
        <v>49</v>
      </c>
    </row>
    <row r="53" spans="1:27" s="9" customFormat="1" ht="12.75" x14ac:dyDescent="0.2">
      <c r="A53" s="9">
        <v>10450</v>
      </c>
      <c r="B53" s="9" t="s">
        <v>1212</v>
      </c>
      <c r="C53" s="9" t="s">
        <v>80</v>
      </c>
      <c r="D53" s="9" t="s">
        <v>1213</v>
      </c>
      <c r="E53" s="9" t="s">
        <v>91</v>
      </c>
      <c r="G53" s="9" t="s">
        <v>395</v>
      </c>
      <c r="H53" s="9" t="s">
        <v>75</v>
      </c>
      <c r="I53" s="9" t="s">
        <v>114</v>
      </c>
      <c r="J53" s="9" t="s">
        <v>44</v>
      </c>
      <c r="K53" s="9" t="s">
        <v>77</v>
      </c>
      <c r="L53" s="9" t="s">
        <v>101</v>
      </c>
      <c r="M53" s="9" t="s">
        <v>1214</v>
      </c>
      <c r="N53" s="9" t="s">
        <v>48</v>
      </c>
      <c r="O53" s="9" t="s">
        <v>65</v>
      </c>
      <c r="P53" s="9" t="s">
        <v>1065</v>
      </c>
      <c r="Q53" s="9" t="s">
        <v>73</v>
      </c>
      <c r="R53" s="9" t="s">
        <v>78</v>
      </c>
      <c r="S53" s="9" t="s">
        <v>1215</v>
      </c>
      <c r="T53" s="9" t="s">
        <v>51</v>
      </c>
      <c r="U53" s="9" t="s">
        <v>52</v>
      </c>
      <c r="V53" s="9" t="s">
        <v>117</v>
      </c>
      <c r="X53" s="9" t="s">
        <v>49</v>
      </c>
      <c r="Y53" s="9" t="s">
        <v>192</v>
      </c>
      <c r="Z53" s="9" t="s">
        <v>1216</v>
      </c>
      <c r="AA53" s="9" t="s">
        <v>49</v>
      </c>
    </row>
    <row r="54" spans="1:27" s="9" customFormat="1" ht="12.75" x14ac:dyDescent="0.2">
      <c r="A54" s="9">
        <v>13549</v>
      </c>
      <c r="B54" s="9" t="s">
        <v>1015</v>
      </c>
      <c r="C54" s="9" t="s">
        <v>159</v>
      </c>
      <c r="D54" s="9" t="s">
        <v>1014</v>
      </c>
      <c r="E54" s="9" t="s">
        <v>190</v>
      </c>
      <c r="F54" s="9" t="s">
        <v>168</v>
      </c>
      <c r="G54" s="9" t="s">
        <v>395</v>
      </c>
      <c r="H54" s="9" t="s">
        <v>75</v>
      </c>
      <c r="I54" s="9" t="s">
        <v>114</v>
      </c>
      <c r="J54" s="9" t="s">
        <v>76</v>
      </c>
      <c r="K54" s="9" t="s">
        <v>77</v>
      </c>
      <c r="L54" s="9" t="s">
        <v>101</v>
      </c>
      <c r="M54" s="9" t="s">
        <v>1016</v>
      </c>
      <c r="N54" s="9" t="s">
        <v>48</v>
      </c>
      <c r="O54" s="9" t="s">
        <v>65</v>
      </c>
      <c r="P54" s="9" t="s">
        <v>56</v>
      </c>
      <c r="Q54" s="9" t="s">
        <v>162</v>
      </c>
      <c r="R54" s="9" t="s">
        <v>78</v>
      </c>
      <c r="S54" s="9" t="s">
        <v>1017</v>
      </c>
      <c r="T54" s="9" t="s">
        <v>51</v>
      </c>
      <c r="U54" s="9" t="s">
        <v>52</v>
      </c>
      <c r="V54" s="9" t="s">
        <v>117</v>
      </c>
      <c r="X54" s="9" t="s">
        <v>49</v>
      </c>
      <c r="Y54" s="9" t="s">
        <v>92</v>
      </c>
      <c r="Z54" s="9" t="s">
        <v>1018</v>
      </c>
      <c r="AA54" s="9" t="s">
        <v>49</v>
      </c>
    </row>
    <row r="55" spans="1:27" s="9" customFormat="1" ht="12.75" x14ac:dyDescent="0.2">
      <c r="A55" s="9">
        <v>86737</v>
      </c>
      <c r="B55" s="9" t="s">
        <v>1363</v>
      </c>
      <c r="C55" s="9" t="s">
        <v>829</v>
      </c>
      <c r="D55" s="9" t="s">
        <v>1364</v>
      </c>
      <c r="E55" s="9" t="s">
        <v>190</v>
      </c>
      <c r="G55" s="9" t="s">
        <v>395</v>
      </c>
      <c r="H55" s="9" t="s">
        <v>950</v>
      </c>
      <c r="I55" s="9" t="s">
        <v>114</v>
      </c>
      <c r="J55" s="9" t="s">
        <v>55</v>
      </c>
      <c r="K55" s="9" t="s">
        <v>77</v>
      </c>
      <c r="L55" s="9" t="s">
        <v>101</v>
      </c>
      <c r="M55" s="9" t="s">
        <v>47</v>
      </c>
      <c r="N55" s="9" t="s">
        <v>48</v>
      </c>
      <c r="O55" s="9" t="s">
        <v>65</v>
      </c>
      <c r="P55" s="9" t="s">
        <v>952</v>
      </c>
      <c r="Q55" s="9" t="s">
        <v>70</v>
      </c>
      <c r="R55" s="9" t="s">
        <v>63</v>
      </c>
      <c r="S55" s="9" t="s">
        <v>1365</v>
      </c>
      <c r="T55" s="9" t="s">
        <v>51</v>
      </c>
      <c r="U55" s="9" t="s">
        <v>373</v>
      </c>
      <c r="V55" s="9" t="s">
        <v>191</v>
      </c>
      <c r="W55" s="9" t="s">
        <v>1366</v>
      </c>
      <c r="X55" s="9" t="s">
        <v>49</v>
      </c>
      <c r="Y55" s="9" t="s">
        <v>1367</v>
      </c>
      <c r="Z55" s="9" t="s">
        <v>1368</v>
      </c>
      <c r="AA55" s="9" t="s">
        <v>49</v>
      </c>
    </row>
    <row r="56" spans="1:27" s="9" customFormat="1" ht="12.75" x14ac:dyDescent="0.2">
      <c r="A56" s="9">
        <v>86837</v>
      </c>
      <c r="B56" s="9" t="s">
        <v>1573</v>
      </c>
      <c r="C56" s="9" t="s">
        <v>89</v>
      </c>
      <c r="D56" s="9" t="s">
        <v>210</v>
      </c>
      <c r="E56" s="9" t="s">
        <v>188</v>
      </c>
      <c r="G56" s="9" t="s">
        <v>395</v>
      </c>
      <c r="H56" s="9" t="s">
        <v>950</v>
      </c>
      <c r="I56" s="9" t="s">
        <v>54</v>
      </c>
      <c r="J56" s="9" t="s">
        <v>55</v>
      </c>
      <c r="K56" s="9" t="s">
        <v>77</v>
      </c>
      <c r="L56" s="9" t="s">
        <v>46</v>
      </c>
      <c r="M56" s="9" t="s">
        <v>47</v>
      </c>
      <c r="N56" s="9" t="s">
        <v>48</v>
      </c>
      <c r="O56" s="9" t="s">
        <v>65</v>
      </c>
      <c r="P56" s="9" t="s">
        <v>952</v>
      </c>
      <c r="Q56" s="9" t="s">
        <v>676</v>
      </c>
      <c r="R56" s="9" t="s">
        <v>44</v>
      </c>
      <c r="S56" s="9" t="s">
        <v>1574</v>
      </c>
      <c r="T56" s="9" t="s">
        <v>51</v>
      </c>
      <c r="U56" s="9" t="s">
        <v>52</v>
      </c>
      <c r="V56" s="9" t="s">
        <v>354</v>
      </c>
      <c r="W56" s="9" t="s">
        <v>562</v>
      </c>
      <c r="X56" s="9" t="s">
        <v>49</v>
      </c>
      <c r="Z56" s="9" t="s">
        <v>1575</v>
      </c>
      <c r="AA56" s="9" t="s">
        <v>49</v>
      </c>
    </row>
    <row r="57" spans="1:27" s="9" customFormat="1" ht="12.75" x14ac:dyDescent="0.2">
      <c r="A57" s="9">
        <v>86852</v>
      </c>
      <c r="B57" s="9" t="s">
        <v>1199</v>
      </c>
      <c r="C57" s="9" t="s">
        <v>208</v>
      </c>
      <c r="D57" s="9" t="s">
        <v>1200</v>
      </c>
      <c r="E57" s="9" t="s">
        <v>91</v>
      </c>
      <c r="F57" s="9" t="s">
        <v>487</v>
      </c>
      <c r="G57" s="9" t="s">
        <v>395</v>
      </c>
      <c r="H57" s="9" t="s">
        <v>950</v>
      </c>
      <c r="I57" s="9" t="s">
        <v>54</v>
      </c>
      <c r="J57" s="9" t="s">
        <v>55</v>
      </c>
      <c r="K57" s="9" t="s">
        <v>77</v>
      </c>
      <c r="L57" s="9" t="s">
        <v>46</v>
      </c>
      <c r="M57" s="9" t="s">
        <v>752</v>
      </c>
      <c r="N57" s="9" t="s">
        <v>48</v>
      </c>
      <c r="O57" s="9" t="s">
        <v>65</v>
      </c>
      <c r="P57" s="9" t="s">
        <v>952</v>
      </c>
      <c r="Q57" s="9" t="s">
        <v>676</v>
      </c>
      <c r="R57" s="9" t="s">
        <v>44</v>
      </c>
      <c r="S57" s="9" t="s">
        <v>1201</v>
      </c>
      <c r="T57" s="9" t="s">
        <v>51</v>
      </c>
      <c r="U57" s="9" t="s">
        <v>52</v>
      </c>
      <c r="V57" s="9" t="s">
        <v>507</v>
      </c>
      <c r="W57" s="9" t="s">
        <v>1104</v>
      </c>
      <c r="X57" s="9" t="s">
        <v>49</v>
      </c>
      <c r="Y57" s="9" t="s">
        <v>1198</v>
      </c>
      <c r="Z57" s="9" t="s">
        <v>1202</v>
      </c>
      <c r="AA57" s="9" t="s">
        <v>49</v>
      </c>
    </row>
    <row r="58" spans="1:27" s="9" customFormat="1" ht="12.75" x14ac:dyDescent="0.2">
      <c r="A58" s="9">
        <v>86924</v>
      </c>
      <c r="B58" s="9" t="s">
        <v>972</v>
      </c>
      <c r="C58" s="9" t="s">
        <v>215</v>
      </c>
      <c r="D58" s="9" t="s">
        <v>973</v>
      </c>
      <c r="E58" s="9" t="s">
        <v>190</v>
      </c>
      <c r="G58" s="9" t="s">
        <v>395</v>
      </c>
      <c r="H58" s="9" t="s">
        <v>950</v>
      </c>
      <c r="I58" s="9" t="s">
        <v>54</v>
      </c>
      <c r="J58" s="9" t="s">
        <v>55</v>
      </c>
      <c r="K58" s="9" t="s">
        <v>77</v>
      </c>
      <c r="L58" s="9" t="s">
        <v>101</v>
      </c>
      <c r="M58" s="9" t="s">
        <v>47</v>
      </c>
      <c r="N58" s="9" t="s">
        <v>48</v>
      </c>
      <c r="O58" s="9" t="s">
        <v>65</v>
      </c>
      <c r="P58" s="9" t="s">
        <v>952</v>
      </c>
      <c r="Q58" s="9" t="s">
        <v>676</v>
      </c>
      <c r="R58" s="9" t="s">
        <v>44</v>
      </c>
      <c r="S58" s="9" t="s">
        <v>974</v>
      </c>
      <c r="T58" s="9" t="s">
        <v>51</v>
      </c>
      <c r="U58" s="9" t="s">
        <v>52</v>
      </c>
      <c r="V58" s="9" t="s">
        <v>412</v>
      </c>
      <c r="W58" s="9" t="s">
        <v>562</v>
      </c>
      <c r="X58" s="9" t="s">
        <v>49</v>
      </c>
      <c r="Z58" s="9" t="s">
        <v>975</v>
      </c>
      <c r="AA58" s="9" t="s">
        <v>49</v>
      </c>
    </row>
    <row r="59" spans="1:27" s="9" customFormat="1" ht="12.75" x14ac:dyDescent="0.2">
      <c r="A59" s="9">
        <v>28364</v>
      </c>
      <c r="B59" s="9" t="s">
        <v>1732</v>
      </c>
      <c r="C59" s="9" t="s">
        <v>365</v>
      </c>
      <c r="D59" s="9" t="s">
        <v>1733</v>
      </c>
      <c r="E59" s="9" t="s">
        <v>127</v>
      </c>
      <c r="G59" s="9" t="s">
        <v>53</v>
      </c>
      <c r="H59" s="9" t="s">
        <v>230</v>
      </c>
      <c r="I59" s="9" t="s">
        <v>54</v>
      </c>
      <c r="J59" s="9" t="s">
        <v>55</v>
      </c>
      <c r="K59" s="9" t="s">
        <v>45</v>
      </c>
      <c r="L59" s="9" t="s">
        <v>46</v>
      </c>
      <c r="M59" s="9" t="s">
        <v>47</v>
      </c>
      <c r="N59" s="9" t="s">
        <v>48</v>
      </c>
      <c r="O59" s="9" t="s">
        <v>65</v>
      </c>
      <c r="P59" s="9" t="s">
        <v>231</v>
      </c>
      <c r="Q59" s="9" t="s">
        <v>573</v>
      </c>
      <c r="R59" s="9" t="s">
        <v>50</v>
      </c>
      <c r="S59" s="9" t="s">
        <v>1734</v>
      </c>
      <c r="T59" s="9" t="s">
        <v>51</v>
      </c>
      <c r="U59" s="9" t="s">
        <v>52</v>
      </c>
      <c r="V59" s="9" t="s">
        <v>127</v>
      </c>
      <c r="W59" s="9" t="s">
        <v>64</v>
      </c>
      <c r="X59" s="9" t="s">
        <v>65</v>
      </c>
      <c r="Z59" s="9" t="s">
        <v>1735</v>
      </c>
      <c r="AA59" s="9" t="s">
        <v>49</v>
      </c>
    </row>
    <row r="60" spans="1:27" s="9" customFormat="1" ht="12.75" x14ac:dyDescent="0.2">
      <c r="A60" s="9">
        <v>39803</v>
      </c>
      <c r="B60" s="9" t="s">
        <v>1786</v>
      </c>
      <c r="C60" s="9" t="s">
        <v>102</v>
      </c>
      <c r="D60" s="9" t="s">
        <v>1787</v>
      </c>
      <c r="G60" s="9" t="s">
        <v>53</v>
      </c>
      <c r="H60" s="9" t="s">
        <v>320</v>
      </c>
      <c r="I60" s="9" t="s">
        <v>54</v>
      </c>
      <c r="J60" s="9" t="s">
        <v>55</v>
      </c>
      <c r="K60" s="9" t="s">
        <v>45</v>
      </c>
      <c r="L60" s="9" t="s">
        <v>46</v>
      </c>
      <c r="M60" s="9" t="s">
        <v>47</v>
      </c>
      <c r="N60" s="9" t="s">
        <v>48</v>
      </c>
      <c r="O60" s="9" t="s">
        <v>65</v>
      </c>
      <c r="P60" s="9" t="s">
        <v>231</v>
      </c>
      <c r="Q60" s="9" t="s">
        <v>232</v>
      </c>
      <c r="R60" s="9" t="s">
        <v>50</v>
      </c>
      <c r="S60" s="9" t="s">
        <v>1788</v>
      </c>
      <c r="T60" s="9" t="s">
        <v>51</v>
      </c>
      <c r="U60" s="9" t="s">
        <v>52</v>
      </c>
      <c r="V60" s="9" t="s">
        <v>487</v>
      </c>
      <c r="W60" s="9" t="s">
        <v>74</v>
      </c>
      <c r="X60" s="9" t="s">
        <v>49</v>
      </c>
      <c r="Z60" s="9" t="s">
        <v>1789</v>
      </c>
      <c r="AA60" s="9" t="s">
        <v>49</v>
      </c>
    </row>
    <row r="61" spans="1:27" s="9" customFormat="1" ht="12.75" x14ac:dyDescent="0.2">
      <c r="A61" s="9">
        <v>77012</v>
      </c>
      <c r="B61" s="9" t="s">
        <v>645</v>
      </c>
      <c r="C61" s="9" t="s">
        <v>646</v>
      </c>
      <c r="D61" s="9" t="s">
        <v>647</v>
      </c>
      <c r="G61" s="9" t="s">
        <v>53</v>
      </c>
      <c r="H61" s="9" t="s">
        <v>130</v>
      </c>
      <c r="I61" s="9" t="s">
        <v>54</v>
      </c>
      <c r="J61" s="9" t="s">
        <v>55</v>
      </c>
      <c r="K61" s="9" t="s">
        <v>45</v>
      </c>
      <c r="L61" s="9" t="s">
        <v>46</v>
      </c>
      <c r="M61" s="9" t="s">
        <v>47</v>
      </c>
      <c r="N61" s="9" t="s">
        <v>48</v>
      </c>
      <c r="O61" s="9" t="s">
        <v>65</v>
      </c>
      <c r="P61" s="9" t="s">
        <v>231</v>
      </c>
      <c r="Q61" s="9" t="s">
        <v>573</v>
      </c>
      <c r="R61" s="9" t="s">
        <v>50</v>
      </c>
      <c r="S61" s="9" t="s">
        <v>648</v>
      </c>
      <c r="T61" s="9" t="s">
        <v>51</v>
      </c>
      <c r="U61" s="9" t="s">
        <v>52</v>
      </c>
      <c r="V61" s="9" t="s">
        <v>429</v>
      </c>
      <c r="W61" s="9" t="s">
        <v>516</v>
      </c>
      <c r="X61" s="9" t="s">
        <v>49</v>
      </c>
      <c r="Z61" s="9" t="s">
        <v>649</v>
      </c>
      <c r="AA61" s="9" t="s">
        <v>49</v>
      </c>
    </row>
    <row r="62" spans="1:27" s="9" customFormat="1" ht="12.75" x14ac:dyDescent="0.2">
      <c r="A62" s="9">
        <v>77015</v>
      </c>
      <c r="B62" s="9" t="s">
        <v>570</v>
      </c>
      <c r="C62" s="9" t="s">
        <v>571</v>
      </c>
      <c r="D62" s="9" t="s">
        <v>572</v>
      </c>
      <c r="G62" s="9" t="s">
        <v>53</v>
      </c>
      <c r="H62" s="9" t="s">
        <v>130</v>
      </c>
      <c r="I62" s="9" t="s">
        <v>54</v>
      </c>
      <c r="J62" s="9" t="s">
        <v>55</v>
      </c>
      <c r="K62" s="9" t="s">
        <v>45</v>
      </c>
      <c r="L62" s="9" t="s">
        <v>46</v>
      </c>
      <c r="M62" s="9" t="s">
        <v>47</v>
      </c>
      <c r="N62" s="9" t="s">
        <v>48</v>
      </c>
      <c r="O62" s="9" t="s">
        <v>65</v>
      </c>
      <c r="P62" s="9" t="s">
        <v>231</v>
      </c>
      <c r="Q62" s="9" t="s">
        <v>573</v>
      </c>
      <c r="R62" s="9" t="s">
        <v>50</v>
      </c>
      <c r="S62" s="9" t="s">
        <v>574</v>
      </c>
      <c r="T62" s="9" t="s">
        <v>51</v>
      </c>
      <c r="U62" s="9" t="s">
        <v>52</v>
      </c>
      <c r="V62" s="9" t="s">
        <v>429</v>
      </c>
      <c r="W62" s="9" t="s">
        <v>516</v>
      </c>
      <c r="X62" s="9" t="s">
        <v>49</v>
      </c>
      <c r="Z62" s="9" t="s">
        <v>575</v>
      </c>
      <c r="AA62" s="9" t="s">
        <v>49</v>
      </c>
    </row>
    <row r="63" spans="1:27" s="9" customFormat="1" ht="12.75" x14ac:dyDescent="0.2">
      <c r="A63" s="9">
        <v>48107</v>
      </c>
      <c r="B63" s="9" t="s">
        <v>731</v>
      </c>
      <c r="C63" s="9" t="s">
        <v>732</v>
      </c>
      <c r="D63" s="9" t="s">
        <v>733</v>
      </c>
      <c r="G63" s="9" t="s">
        <v>53</v>
      </c>
      <c r="H63" s="9" t="s">
        <v>734</v>
      </c>
      <c r="I63" s="9" t="s">
        <v>54</v>
      </c>
      <c r="J63" s="9" t="s">
        <v>55</v>
      </c>
      <c r="K63" s="9" t="s">
        <v>45</v>
      </c>
      <c r="L63" s="9" t="s">
        <v>46</v>
      </c>
      <c r="M63" s="9" t="s">
        <v>47</v>
      </c>
      <c r="N63" s="9" t="s">
        <v>48</v>
      </c>
      <c r="O63" s="9" t="s">
        <v>65</v>
      </c>
      <c r="P63" s="9" t="s">
        <v>185</v>
      </c>
      <c r="Q63" s="9" t="s">
        <v>186</v>
      </c>
      <c r="R63" s="9" t="s">
        <v>50</v>
      </c>
      <c r="S63" s="9" t="s">
        <v>735</v>
      </c>
      <c r="T63" s="9" t="s">
        <v>51</v>
      </c>
      <c r="U63" s="9" t="s">
        <v>52</v>
      </c>
      <c r="V63" s="9" t="s">
        <v>603</v>
      </c>
      <c r="W63" s="9" t="s">
        <v>540</v>
      </c>
      <c r="X63" s="9" t="s">
        <v>49</v>
      </c>
      <c r="Z63" s="9" t="s">
        <v>736</v>
      </c>
      <c r="AA63" s="9" t="s">
        <v>49</v>
      </c>
    </row>
    <row r="64" spans="1:27" s="9" customFormat="1" ht="12.75" x14ac:dyDescent="0.2">
      <c r="A64" s="9">
        <v>47190</v>
      </c>
      <c r="B64" s="9" t="s">
        <v>1313</v>
      </c>
      <c r="C64" s="9" t="s">
        <v>213</v>
      </c>
      <c r="D64" s="9" t="s">
        <v>1312</v>
      </c>
      <c r="G64" s="9" t="s">
        <v>53</v>
      </c>
      <c r="H64" s="9" t="s">
        <v>189</v>
      </c>
      <c r="I64" s="9" t="s">
        <v>54</v>
      </c>
      <c r="J64" s="9" t="s">
        <v>55</v>
      </c>
      <c r="K64" s="9" t="s">
        <v>45</v>
      </c>
      <c r="L64" s="9" t="s">
        <v>46</v>
      </c>
      <c r="M64" s="9" t="s">
        <v>47</v>
      </c>
      <c r="N64" s="9" t="s">
        <v>48</v>
      </c>
      <c r="O64" s="9" t="s">
        <v>65</v>
      </c>
      <c r="P64" s="9" t="s">
        <v>185</v>
      </c>
      <c r="Q64" s="9" t="s">
        <v>186</v>
      </c>
      <c r="R64" s="9" t="s">
        <v>50</v>
      </c>
      <c r="S64" s="9" t="s">
        <v>1314</v>
      </c>
      <c r="T64" s="9" t="s">
        <v>51</v>
      </c>
      <c r="U64" s="9" t="s">
        <v>52</v>
      </c>
      <c r="V64" s="9" t="s">
        <v>487</v>
      </c>
      <c r="W64" s="9" t="s">
        <v>74</v>
      </c>
      <c r="X64" s="9" t="s">
        <v>49</v>
      </c>
      <c r="Z64" s="9" t="s">
        <v>1315</v>
      </c>
      <c r="AA64" s="9" t="s">
        <v>49</v>
      </c>
    </row>
    <row r="65" spans="1:27" s="9" customFormat="1" ht="12.75" x14ac:dyDescent="0.2">
      <c r="A65" s="9">
        <v>51917</v>
      </c>
      <c r="B65" s="9" t="s">
        <v>1009</v>
      </c>
      <c r="C65" s="9" t="s">
        <v>60</v>
      </c>
      <c r="D65" s="9" t="s">
        <v>1006</v>
      </c>
      <c r="G65" s="9" t="s">
        <v>53</v>
      </c>
      <c r="H65" s="9" t="s">
        <v>243</v>
      </c>
      <c r="I65" s="9" t="s">
        <v>54</v>
      </c>
      <c r="J65" s="9" t="s">
        <v>55</v>
      </c>
      <c r="K65" s="9" t="s">
        <v>45</v>
      </c>
      <c r="L65" s="9" t="s">
        <v>46</v>
      </c>
      <c r="M65" s="9" t="s">
        <v>47</v>
      </c>
      <c r="N65" s="9" t="s">
        <v>48</v>
      </c>
      <c r="O65" s="9" t="s">
        <v>65</v>
      </c>
      <c r="P65" s="9" t="s">
        <v>231</v>
      </c>
      <c r="Q65" s="9" t="s">
        <v>232</v>
      </c>
      <c r="R65" s="9" t="s">
        <v>50</v>
      </c>
      <c r="S65" s="9" t="s">
        <v>1007</v>
      </c>
      <c r="T65" s="9" t="s">
        <v>51</v>
      </c>
      <c r="U65" s="9" t="s">
        <v>52</v>
      </c>
      <c r="V65" s="9" t="s">
        <v>380</v>
      </c>
      <c r="W65" s="9" t="s">
        <v>670</v>
      </c>
      <c r="X65" s="9" t="s">
        <v>49</v>
      </c>
      <c r="Z65" s="9" t="s">
        <v>1008</v>
      </c>
      <c r="AA65" s="9" t="s">
        <v>49</v>
      </c>
    </row>
    <row r="66" spans="1:27" s="9" customFormat="1" ht="12.75" x14ac:dyDescent="0.2">
      <c r="A66" s="9">
        <v>41813</v>
      </c>
      <c r="B66" s="9" t="s">
        <v>1554</v>
      </c>
      <c r="C66" s="9" t="s">
        <v>1555</v>
      </c>
      <c r="D66" s="9" t="s">
        <v>1556</v>
      </c>
      <c r="G66" s="9" t="s">
        <v>53</v>
      </c>
      <c r="H66" s="9" t="s">
        <v>196</v>
      </c>
      <c r="I66" s="9" t="s">
        <v>54</v>
      </c>
      <c r="J66" s="9" t="s">
        <v>55</v>
      </c>
      <c r="K66" s="9" t="s">
        <v>45</v>
      </c>
      <c r="L66" s="9" t="s">
        <v>46</v>
      </c>
      <c r="M66" s="9" t="s">
        <v>47</v>
      </c>
      <c r="N66" s="9" t="s">
        <v>48</v>
      </c>
      <c r="O66" s="9" t="s">
        <v>65</v>
      </c>
      <c r="P66" s="9" t="s">
        <v>185</v>
      </c>
      <c r="Q66" s="9" t="s">
        <v>186</v>
      </c>
      <c r="R66" s="9" t="s">
        <v>50</v>
      </c>
      <c r="S66" s="9" t="s">
        <v>1557</v>
      </c>
      <c r="T66" s="9" t="s">
        <v>51</v>
      </c>
      <c r="U66" s="9" t="s">
        <v>52</v>
      </c>
      <c r="V66" s="9" t="s">
        <v>487</v>
      </c>
      <c r="W66" s="9" t="s">
        <v>354</v>
      </c>
      <c r="X66" s="9" t="s">
        <v>49</v>
      </c>
      <c r="Z66" s="9" t="s">
        <v>1558</v>
      </c>
      <c r="AA66" s="9" t="s">
        <v>49</v>
      </c>
    </row>
    <row r="67" spans="1:27" s="9" customFormat="1" ht="12.75" x14ac:dyDescent="0.2">
      <c r="A67" s="9">
        <v>53450</v>
      </c>
      <c r="B67" s="9" t="s">
        <v>1398</v>
      </c>
      <c r="C67" s="9" t="s">
        <v>1399</v>
      </c>
      <c r="D67" s="9" t="s">
        <v>1400</v>
      </c>
      <c r="E67" s="9" t="s">
        <v>149</v>
      </c>
      <c r="G67" s="9" t="s">
        <v>53</v>
      </c>
      <c r="H67" s="9" t="s">
        <v>140</v>
      </c>
      <c r="I67" s="9" t="s">
        <v>54</v>
      </c>
      <c r="J67" s="9" t="s">
        <v>55</v>
      </c>
      <c r="K67" s="9" t="s">
        <v>45</v>
      </c>
      <c r="L67" s="9" t="s">
        <v>46</v>
      </c>
      <c r="M67" s="9" t="s">
        <v>47</v>
      </c>
      <c r="N67" s="9" t="s">
        <v>48</v>
      </c>
      <c r="O67" s="9" t="s">
        <v>65</v>
      </c>
      <c r="P67" s="9" t="s">
        <v>185</v>
      </c>
      <c r="Q67" s="9" t="s">
        <v>186</v>
      </c>
      <c r="R67" s="9" t="s">
        <v>50</v>
      </c>
      <c r="S67" s="9" t="s">
        <v>1401</v>
      </c>
      <c r="T67" s="9" t="s">
        <v>51</v>
      </c>
      <c r="U67" s="9" t="s">
        <v>52</v>
      </c>
      <c r="V67" s="9" t="s">
        <v>149</v>
      </c>
      <c r="W67" s="9" t="s">
        <v>84</v>
      </c>
      <c r="X67" s="9" t="s">
        <v>49</v>
      </c>
      <c r="Z67" s="9" t="s">
        <v>1402</v>
      </c>
      <c r="AA67" s="9" t="s">
        <v>49</v>
      </c>
    </row>
    <row r="68" spans="1:27" s="9" customFormat="1" ht="12.75" x14ac:dyDescent="0.2">
      <c r="A68" s="9">
        <v>53500</v>
      </c>
      <c r="B68" s="9" t="s">
        <v>1181</v>
      </c>
      <c r="C68" s="9" t="s">
        <v>1182</v>
      </c>
      <c r="D68" s="9" t="s">
        <v>1183</v>
      </c>
      <c r="G68" s="9" t="s">
        <v>53</v>
      </c>
      <c r="H68" s="9" t="s">
        <v>196</v>
      </c>
      <c r="I68" s="9" t="s">
        <v>54</v>
      </c>
      <c r="J68" s="9" t="s">
        <v>55</v>
      </c>
      <c r="K68" s="9" t="s">
        <v>45</v>
      </c>
      <c r="L68" s="9" t="s">
        <v>46</v>
      </c>
      <c r="M68" s="9" t="s">
        <v>47</v>
      </c>
      <c r="N68" s="9" t="s">
        <v>48</v>
      </c>
      <c r="O68" s="9" t="s">
        <v>65</v>
      </c>
      <c r="P68" s="9" t="s">
        <v>185</v>
      </c>
      <c r="Q68" s="9" t="s">
        <v>186</v>
      </c>
      <c r="R68" s="9" t="s">
        <v>50</v>
      </c>
      <c r="S68" s="9" t="s">
        <v>1184</v>
      </c>
      <c r="T68" s="9" t="s">
        <v>51</v>
      </c>
      <c r="U68" s="9" t="s">
        <v>52</v>
      </c>
      <c r="V68" s="9" t="s">
        <v>487</v>
      </c>
      <c r="W68" s="9" t="s">
        <v>354</v>
      </c>
      <c r="X68" s="9" t="s">
        <v>49</v>
      </c>
      <c r="Z68" s="9" t="s">
        <v>1185</v>
      </c>
      <c r="AA68" s="9" t="s">
        <v>49</v>
      </c>
    </row>
    <row r="69" spans="1:27" s="9" customFormat="1" ht="12.75" x14ac:dyDescent="0.2">
      <c r="A69" s="9">
        <v>4394</v>
      </c>
      <c r="B69" s="9" t="s">
        <v>536</v>
      </c>
      <c r="C69" s="9" t="s">
        <v>357</v>
      </c>
      <c r="D69" s="9" t="s">
        <v>532</v>
      </c>
      <c r="G69" s="9" t="s">
        <v>53</v>
      </c>
      <c r="H69" s="9" t="s">
        <v>537</v>
      </c>
      <c r="I69" s="9" t="s">
        <v>54</v>
      </c>
      <c r="J69" s="9" t="s">
        <v>55</v>
      </c>
      <c r="K69" s="9" t="s">
        <v>45</v>
      </c>
      <c r="L69" s="9" t="s">
        <v>46</v>
      </c>
      <c r="M69" s="9" t="s">
        <v>47</v>
      </c>
      <c r="N69" s="9" t="s">
        <v>48</v>
      </c>
      <c r="O69" s="9" t="s">
        <v>65</v>
      </c>
      <c r="P69" s="9" t="s">
        <v>185</v>
      </c>
      <c r="Q69" s="9" t="s">
        <v>186</v>
      </c>
      <c r="R69" s="9" t="s">
        <v>50</v>
      </c>
      <c r="S69" s="9" t="s">
        <v>538</v>
      </c>
      <c r="T69" s="9" t="s">
        <v>51</v>
      </c>
      <c r="U69" s="9" t="s">
        <v>52</v>
      </c>
      <c r="V69" s="9" t="s">
        <v>539</v>
      </c>
      <c r="W69" s="9" t="s">
        <v>540</v>
      </c>
      <c r="X69" s="9" t="s">
        <v>49</v>
      </c>
      <c r="Z69" s="9" t="s">
        <v>541</v>
      </c>
      <c r="AA69" s="9" t="s">
        <v>49</v>
      </c>
    </row>
    <row r="70" spans="1:27" s="9" customFormat="1" ht="12.75" x14ac:dyDescent="0.2">
      <c r="A70" s="9">
        <v>56008</v>
      </c>
      <c r="B70" s="9" t="s">
        <v>864</v>
      </c>
      <c r="C70" s="9" t="s">
        <v>119</v>
      </c>
      <c r="D70" s="9" t="s">
        <v>155</v>
      </c>
      <c r="E70" s="9" t="s">
        <v>127</v>
      </c>
      <c r="G70" s="9" t="s">
        <v>53</v>
      </c>
      <c r="H70" s="9" t="s">
        <v>230</v>
      </c>
      <c r="I70" s="9" t="s">
        <v>54</v>
      </c>
      <c r="J70" s="9" t="s">
        <v>55</v>
      </c>
      <c r="K70" s="9" t="s">
        <v>45</v>
      </c>
      <c r="L70" s="9" t="s">
        <v>46</v>
      </c>
      <c r="M70" s="9" t="s">
        <v>47</v>
      </c>
      <c r="N70" s="9" t="s">
        <v>48</v>
      </c>
      <c r="O70" s="9" t="s">
        <v>65</v>
      </c>
      <c r="P70" s="9" t="s">
        <v>231</v>
      </c>
      <c r="Q70" s="9" t="s">
        <v>573</v>
      </c>
      <c r="R70" s="9" t="s">
        <v>50</v>
      </c>
      <c r="S70" s="9" t="s">
        <v>865</v>
      </c>
      <c r="T70" s="9" t="s">
        <v>51</v>
      </c>
      <c r="U70" s="9" t="s">
        <v>52</v>
      </c>
      <c r="V70" s="9" t="s">
        <v>127</v>
      </c>
      <c r="W70" s="9" t="s">
        <v>64</v>
      </c>
      <c r="X70" s="9" t="s">
        <v>49</v>
      </c>
      <c r="Z70" s="9" t="s">
        <v>866</v>
      </c>
      <c r="AA70" s="9" t="s">
        <v>49</v>
      </c>
    </row>
    <row r="71" spans="1:27" s="9" customFormat="1" ht="12.75" x14ac:dyDescent="0.2">
      <c r="A71" s="9">
        <v>56017</v>
      </c>
      <c r="B71" s="9" t="s">
        <v>1862</v>
      </c>
      <c r="C71" s="9" t="s">
        <v>430</v>
      </c>
      <c r="D71" s="9" t="s">
        <v>1863</v>
      </c>
      <c r="G71" s="9" t="s">
        <v>53</v>
      </c>
      <c r="H71" s="9" t="s">
        <v>69</v>
      </c>
      <c r="I71" s="9" t="s">
        <v>54</v>
      </c>
      <c r="J71" s="9" t="s">
        <v>55</v>
      </c>
      <c r="K71" s="9" t="s">
        <v>45</v>
      </c>
      <c r="L71" s="9" t="s">
        <v>46</v>
      </c>
      <c r="M71" s="9" t="s">
        <v>47</v>
      </c>
      <c r="N71" s="9" t="s">
        <v>48</v>
      </c>
      <c r="O71" s="9" t="s">
        <v>65</v>
      </c>
      <c r="P71" s="9" t="s">
        <v>185</v>
      </c>
      <c r="Q71" s="9" t="s">
        <v>711</v>
      </c>
      <c r="R71" s="9" t="s">
        <v>50</v>
      </c>
      <c r="S71" s="9" t="s">
        <v>1864</v>
      </c>
      <c r="T71" s="9" t="s">
        <v>51</v>
      </c>
      <c r="U71" s="9" t="s">
        <v>52</v>
      </c>
      <c r="V71" s="9" t="s">
        <v>173</v>
      </c>
      <c r="X71" s="9" t="s">
        <v>49</v>
      </c>
      <c r="Z71" s="9" t="s">
        <v>1865</v>
      </c>
      <c r="AA71" s="9" t="s">
        <v>49</v>
      </c>
    </row>
    <row r="72" spans="1:27" s="9" customFormat="1" ht="12.75" x14ac:dyDescent="0.2">
      <c r="A72" s="9">
        <v>58670</v>
      </c>
      <c r="B72" s="9" t="s">
        <v>1618</v>
      </c>
      <c r="C72" s="9" t="s">
        <v>1619</v>
      </c>
      <c r="D72" s="9" t="s">
        <v>1617</v>
      </c>
      <c r="E72" s="9" t="s">
        <v>164</v>
      </c>
      <c r="G72" s="9" t="s">
        <v>53</v>
      </c>
      <c r="H72" s="9" t="s">
        <v>243</v>
      </c>
      <c r="I72" s="9" t="s">
        <v>54</v>
      </c>
      <c r="J72" s="9" t="s">
        <v>55</v>
      </c>
      <c r="K72" s="9" t="s">
        <v>45</v>
      </c>
      <c r="L72" s="9" t="s">
        <v>46</v>
      </c>
      <c r="M72" s="9" t="s">
        <v>47</v>
      </c>
      <c r="N72" s="9" t="s">
        <v>48</v>
      </c>
      <c r="O72" s="9" t="s">
        <v>65</v>
      </c>
      <c r="P72" s="9" t="s">
        <v>231</v>
      </c>
      <c r="Q72" s="9" t="s">
        <v>232</v>
      </c>
      <c r="R72" s="9" t="s">
        <v>50</v>
      </c>
      <c r="S72" s="9" t="s">
        <v>1620</v>
      </c>
      <c r="T72" s="9" t="s">
        <v>51</v>
      </c>
      <c r="U72" s="9" t="s">
        <v>52</v>
      </c>
      <c r="V72" s="9" t="s">
        <v>327</v>
      </c>
      <c r="W72" s="9" t="s">
        <v>670</v>
      </c>
      <c r="X72" s="9" t="s">
        <v>49</v>
      </c>
      <c r="Z72" s="9" t="s">
        <v>1621</v>
      </c>
      <c r="AA72" s="9" t="s">
        <v>49</v>
      </c>
    </row>
    <row r="73" spans="1:27" s="9" customFormat="1" ht="12.75" x14ac:dyDescent="0.2">
      <c r="A73" s="9">
        <v>58898</v>
      </c>
      <c r="B73" s="9" t="s">
        <v>979</v>
      </c>
      <c r="C73" s="9" t="s">
        <v>830</v>
      </c>
      <c r="D73" s="9" t="s">
        <v>977</v>
      </c>
      <c r="G73" s="9" t="s">
        <v>53</v>
      </c>
      <c r="H73" s="9" t="s">
        <v>129</v>
      </c>
      <c r="I73" s="9" t="s">
        <v>54</v>
      </c>
      <c r="J73" s="9" t="s">
        <v>55</v>
      </c>
      <c r="K73" s="9" t="s">
        <v>45</v>
      </c>
      <c r="L73" s="9" t="s">
        <v>46</v>
      </c>
      <c r="M73" s="9" t="s">
        <v>47</v>
      </c>
      <c r="N73" s="9" t="s">
        <v>48</v>
      </c>
      <c r="O73" s="9" t="s">
        <v>65</v>
      </c>
      <c r="P73" s="9" t="s">
        <v>231</v>
      </c>
      <c r="Q73" s="9" t="s">
        <v>232</v>
      </c>
      <c r="R73" s="9" t="s">
        <v>50</v>
      </c>
      <c r="S73" s="9" t="s">
        <v>980</v>
      </c>
      <c r="T73" s="9" t="s">
        <v>51</v>
      </c>
      <c r="U73" s="9" t="s">
        <v>66</v>
      </c>
      <c r="V73" s="9" t="s">
        <v>327</v>
      </c>
      <c r="W73" s="9" t="s">
        <v>282</v>
      </c>
      <c r="X73" s="9" t="s">
        <v>49</v>
      </c>
      <c r="Z73" s="9" t="s">
        <v>981</v>
      </c>
      <c r="AA73" s="9" t="s">
        <v>49</v>
      </c>
    </row>
    <row r="74" spans="1:27" s="9" customFormat="1" ht="12.75" x14ac:dyDescent="0.2">
      <c r="A74" s="9">
        <v>60575</v>
      </c>
      <c r="B74" s="9" t="s">
        <v>1550</v>
      </c>
      <c r="C74" s="9" t="s">
        <v>236</v>
      </c>
      <c r="D74" s="9" t="s">
        <v>1551</v>
      </c>
      <c r="E74" s="9" t="s">
        <v>149</v>
      </c>
      <c r="G74" s="9" t="s">
        <v>53</v>
      </c>
      <c r="H74" s="9" t="s">
        <v>230</v>
      </c>
      <c r="I74" s="9" t="s">
        <v>54</v>
      </c>
      <c r="J74" s="9" t="s">
        <v>55</v>
      </c>
      <c r="K74" s="9" t="s">
        <v>45</v>
      </c>
      <c r="L74" s="9" t="s">
        <v>46</v>
      </c>
      <c r="M74" s="9" t="s">
        <v>47</v>
      </c>
      <c r="N74" s="9" t="s">
        <v>48</v>
      </c>
      <c r="O74" s="9" t="s">
        <v>65</v>
      </c>
      <c r="P74" s="9" t="s">
        <v>185</v>
      </c>
      <c r="Q74" s="9" t="s">
        <v>644</v>
      </c>
      <c r="R74" s="9" t="s">
        <v>50</v>
      </c>
      <c r="S74" s="9" t="s">
        <v>1552</v>
      </c>
      <c r="T74" s="9" t="s">
        <v>51</v>
      </c>
      <c r="U74" s="9" t="s">
        <v>52</v>
      </c>
      <c r="V74" s="9" t="s">
        <v>487</v>
      </c>
      <c r="W74" s="9" t="s">
        <v>164</v>
      </c>
      <c r="X74" s="9" t="s">
        <v>49</v>
      </c>
      <c r="Z74" s="9" t="s">
        <v>1553</v>
      </c>
      <c r="AA74" s="9" t="s">
        <v>49</v>
      </c>
    </row>
    <row r="75" spans="1:27" s="9" customFormat="1" ht="12.75" x14ac:dyDescent="0.2">
      <c r="A75" s="9">
        <v>5408</v>
      </c>
      <c r="B75" s="9" t="s">
        <v>815</v>
      </c>
      <c r="C75" s="9" t="s">
        <v>139</v>
      </c>
      <c r="D75" s="9" t="s">
        <v>816</v>
      </c>
      <c r="G75" s="9" t="s">
        <v>53</v>
      </c>
      <c r="H75" s="9" t="s">
        <v>537</v>
      </c>
      <c r="I75" s="9" t="s">
        <v>54</v>
      </c>
      <c r="J75" s="9" t="s">
        <v>55</v>
      </c>
      <c r="K75" s="9" t="s">
        <v>45</v>
      </c>
      <c r="L75" s="9" t="s">
        <v>46</v>
      </c>
      <c r="M75" s="9" t="s">
        <v>47</v>
      </c>
      <c r="N75" s="9" t="s">
        <v>48</v>
      </c>
      <c r="O75" s="9" t="s">
        <v>65</v>
      </c>
      <c r="P75" s="9" t="s">
        <v>185</v>
      </c>
      <c r="Q75" s="9" t="s">
        <v>186</v>
      </c>
      <c r="R75" s="9" t="s">
        <v>50</v>
      </c>
      <c r="S75" s="9" t="s">
        <v>817</v>
      </c>
      <c r="T75" s="9" t="s">
        <v>51</v>
      </c>
      <c r="U75" s="9" t="s">
        <v>52</v>
      </c>
      <c r="V75" s="9" t="s">
        <v>539</v>
      </c>
      <c r="W75" s="9" t="s">
        <v>540</v>
      </c>
      <c r="X75" s="9" t="s">
        <v>49</v>
      </c>
      <c r="Z75" s="9" t="s">
        <v>818</v>
      </c>
      <c r="AA75" s="9" t="s">
        <v>49</v>
      </c>
    </row>
    <row r="76" spans="1:27" s="9" customFormat="1" ht="12.75" x14ac:dyDescent="0.2">
      <c r="A76" s="9">
        <v>65011</v>
      </c>
      <c r="B76" s="9" t="s">
        <v>1450</v>
      </c>
      <c r="C76" s="9" t="s">
        <v>1451</v>
      </c>
      <c r="D76" s="9" t="s">
        <v>1449</v>
      </c>
      <c r="G76" s="9" t="s">
        <v>53</v>
      </c>
      <c r="H76" s="9" t="s">
        <v>170</v>
      </c>
      <c r="I76" s="9" t="s">
        <v>54</v>
      </c>
      <c r="J76" s="9" t="s">
        <v>55</v>
      </c>
      <c r="K76" s="9" t="s">
        <v>45</v>
      </c>
      <c r="L76" s="9" t="s">
        <v>46</v>
      </c>
      <c r="M76" s="9" t="s">
        <v>47</v>
      </c>
      <c r="N76" s="9" t="s">
        <v>48</v>
      </c>
      <c r="O76" s="9" t="s">
        <v>65</v>
      </c>
      <c r="P76" s="9" t="s">
        <v>231</v>
      </c>
      <c r="Q76" s="9" t="s">
        <v>573</v>
      </c>
      <c r="R76" s="9" t="s">
        <v>50</v>
      </c>
      <c r="S76" s="9" t="s">
        <v>1452</v>
      </c>
      <c r="T76" s="9" t="s">
        <v>51</v>
      </c>
      <c r="U76" s="9" t="s">
        <v>52</v>
      </c>
      <c r="V76" s="9" t="s">
        <v>354</v>
      </c>
      <c r="W76" s="9" t="s">
        <v>84</v>
      </c>
      <c r="X76" s="9" t="s">
        <v>49</v>
      </c>
      <c r="Z76" s="9" t="s">
        <v>1453</v>
      </c>
      <c r="AA76" s="9" t="s">
        <v>49</v>
      </c>
    </row>
    <row r="77" spans="1:27" s="9" customFormat="1" ht="12.75" x14ac:dyDescent="0.2">
      <c r="A77" s="9">
        <v>69936</v>
      </c>
      <c r="B77" s="9" t="s">
        <v>1354</v>
      </c>
      <c r="C77" s="9" t="s">
        <v>1355</v>
      </c>
      <c r="D77" s="9" t="s">
        <v>1356</v>
      </c>
      <c r="G77" s="9" t="s">
        <v>53</v>
      </c>
      <c r="H77" s="9" t="s">
        <v>130</v>
      </c>
      <c r="I77" s="9" t="s">
        <v>54</v>
      </c>
      <c r="J77" s="9" t="s">
        <v>55</v>
      </c>
      <c r="K77" s="9" t="s">
        <v>45</v>
      </c>
      <c r="L77" s="9" t="s">
        <v>46</v>
      </c>
      <c r="M77" s="9" t="s">
        <v>47</v>
      </c>
      <c r="N77" s="9" t="s">
        <v>48</v>
      </c>
      <c r="O77" s="9" t="s">
        <v>65</v>
      </c>
      <c r="P77" s="9" t="s">
        <v>231</v>
      </c>
      <c r="Q77" s="9" t="s">
        <v>573</v>
      </c>
      <c r="R77" s="9" t="s">
        <v>50</v>
      </c>
      <c r="S77" s="9" t="s">
        <v>1357</v>
      </c>
      <c r="T77" s="9" t="s">
        <v>51</v>
      </c>
      <c r="U77" s="9" t="s">
        <v>52</v>
      </c>
      <c r="V77" s="9" t="s">
        <v>429</v>
      </c>
      <c r="W77" s="9" t="s">
        <v>516</v>
      </c>
      <c r="X77" s="9" t="s">
        <v>49</v>
      </c>
      <c r="Z77" s="9" t="s">
        <v>1358</v>
      </c>
      <c r="AA77" s="9" t="s">
        <v>49</v>
      </c>
    </row>
    <row r="78" spans="1:27" s="9" customFormat="1" ht="12.75" x14ac:dyDescent="0.2">
      <c r="A78" s="9">
        <v>71252</v>
      </c>
      <c r="B78" s="9" t="s">
        <v>908</v>
      </c>
      <c r="C78" s="9" t="s">
        <v>141</v>
      </c>
      <c r="D78" s="9" t="s">
        <v>909</v>
      </c>
      <c r="G78" s="9" t="s">
        <v>53</v>
      </c>
      <c r="H78" s="9" t="s">
        <v>320</v>
      </c>
      <c r="I78" s="9" t="s">
        <v>54</v>
      </c>
      <c r="J78" s="9" t="s">
        <v>55</v>
      </c>
      <c r="K78" s="9" t="s">
        <v>45</v>
      </c>
      <c r="L78" s="9" t="s">
        <v>46</v>
      </c>
      <c r="M78" s="9" t="s">
        <v>47</v>
      </c>
      <c r="N78" s="9" t="s">
        <v>48</v>
      </c>
      <c r="O78" s="9" t="s">
        <v>65</v>
      </c>
      <c r="P78" s="9" t="s">
        <v>231</v>
      </c>
      <c r="Q78" s="9" t="s">
        <v>232</v>
      </c>
      <c r="R78" s="9" t="s">
        <v>50</v>
      </c>
      <c r="S78" s="9" t="s">
        <v>910</v>
      </c>
      <c r="T78" s="9" t="s">
        <v>51</v>
      </c>
      <c r="U78" s="9" t="s">
        <v>52</v>
      </c>
      <c r="V78" s="9" t="s">
        <v>181</v>
      </c>
      <c r="X78" s="9" t="s">
        <v>49</v>
      </c>
      <c r="Z78" s="9" t="s">
        <v>911</v>
      </c>
      <c r="AA78" s="9" t="s">
        <v>49</v>
      </c>
    </row>
    <row r="79" spans="1:27" s="9" customFormat="1" ht="12.75" x14ac:dyDescent="0.2">
      <c r="A79" s="9">
        <v>78499</v>
      </c>
      <c r="B79" s="9" t="s">
        <v>1792</v>
      </c>
      <c r="C79" s="9" t="s">
        <v>265</v>
      </c>
      <c r="D79" s="9" t="s">
        <v>1787</v>
      </c>
      <c r="G79" s="9" t="s">
        <v>53</v>
      </c>
      <c r="H79" s="9" t="s">
        <v>320</v>
      </c>
      <c r="I79" s="9" t="s">
        <v>54</v>
      </c>
      <c r="J79" s="9" t="s">
        <v>55</v>
      </c>
      <c r="K79" s="9" t="s">
        <v>45</v>
      </c>
      <c r="L79" s="9" t="s">
        <v>46</v>
      </c>
      <c r="M79" s="9" t="s">
        <v>47</v>
      </c>
      <c r="N79" s="9" t="s">
        <v>48</v>
      </c>
      <c r="O79" s="9" t="s">
        <v>65</v>
      </c>
      <c r="P79" s="9" t="s">
        <v>231</v>
      </c>
      <c r="Q79" s="9" t="s">
        <v>232</v>
      </c>
      <c r="R79" s="9" t="s">
        <v>50</v>
      </c>
      <c r="S79" s="9" t="s">
        <v>1790</v>
      </c>
      <c r="T79" s="9" t="s">
        <v>51</v>
      </c>
      <c r="U79" s="9" t="s">
        <v>52</v>
      </c>
      <c r="V79" s="9" t="s">
        <v>220</v>
      </c>
      <c r="X79" s="9" t="s">
        <v>49</v>
      </c>
      <c r="Z79" s="9" t="s">
        <v>1791</v>
      </c>
      <c r="AA79" s="9" t="s">
        <v>49</v>
      </c>
    </row>
    <row r="80" spans="1:27" s="9" customFormat="1" ht="12.75" x14ac:dyDescent="0.2">
      <c r="A80" s="9">
        <v>81607</v>
      </c>
      <c r="B80" s="9" t="s">
        <v>1596</v>
      </c>
      <c r="C80" s="9" t="s">
        <v>413</v>
      </c>
      <c r="D80" s="9" t="s">
        <v>1595</v>
      </c>
      <c r="G80" s="9" t="s">
        <v>53</v>
      </c>
      <c r="H80" s="9" t="s">
        <v>243</v>
      </c>
      <c r="I80" s="9" t="s">
        <v>54</v>
      </c>
      <c r="J80" s="9" t="s">
        <v>55</v>
      </c>
      <c r="K80" s="9" t="s">
        <v>45</v>
      </c>
      <c r="L80" s="9" t="s">
        <v>46</v>
      </c>
      <c r="M80" s="9" t="s">
        <v>47</v>
      </c>
      <c r="N80" s="9" t="s">
        <v>48</v>
      </c>
      <c r="O80" s="9" t="s">
        <v>65</v>
      </c>
      <c r="P80" s="9" t="s">
        <v>231</v>
      </c>
      <c r="Q80" s="9" t="s">
        <v>232</v>
      </c>
      <c r="R80" s="9" t="s">
        <v>50</v>
      </c>
      <c r="S80" s="9" t="s">
        <v>1597</v>
      </c>
      <c r="T80" s="9" t="s">
        <v>51</v>
      </c>
      <c r="U80" s="9" t="s">
        <v>52</v>
      </c>
      <c r="V80" s="9" t="s">
        <v>327</v>
      </c>
      <c r="W80" s="9" t="s">
        <v>670</v>
      </c>
      <c r="X80" s="9" t="s">
        <v>49</v>
      </c>
      <c r="Z80" s="9" t="s">
        <v>1598</v>
      </c>
      <c r="AA80" s="9" t="s">
        <v>49</v>
      </c>
    </row>
    <row r="81" spans="1:27" s="9" customFormat="1" ht="12.75" x14ac:dyDescent="0.2">
      <c r="A81" s="9">
        <v>71776</v>
      </c>
      <c r="B81" s="9" t="s">
        <v>358</v>
      </c>
      <c r="C81" s="9" t="s">
        <v>275</v>
      </c>
      <c r="D81" s="9" t="s">
        <v>359</v>
      </c>
      <c r="G81" s="9" t="s">
        <v>53</v>
      </c>
      <c r="H81" s="9" t="s">
        <v>360</v>
      </c>
      <c r="I81" s="9" t="s">
        <v>71</v>
      </c>
      <c r="J81" s="9" t="s">
        <v>55</v>
      </c>
      <c r="K81" s="9" t="s">
        <v>45</v>
      </c>
      <c r="L81" s="9" t="s">
        <v>46</v>
      </c>
      <c r="M81" s="9" t="s">
        <v>47</v>
      </c>
      <c r="N81" s="9" t="s">
        <v>48</v>
      </c>
      <c r="O81" s="9" t="s">
        <v>65</v>
      </c>
      <c r="P81" s="9" t="s">
        <v>231</v>
      </c>
      <c r="Q81" s="9" t="s">
        <v>232</v>
      </c>
      <c r="R81" s="9" t="s">
        <v>50</v>
      </c>
      <c r="S81" s="9" t="s">
        <v>361</v>
      </c>
      <c r="T81" s="9" t="s">
        <v>51</v>
      </c>
      <c r="U81" s="9" t="s">
        <v>52</v>
      </c>
      <c r="V81" s="9" t="s">
        <v>362</v>
      </c>
      <c r="W81" s="9" t="s">
        <v>363</v>
      </c>
      <c r="X81" s="9" t="s">
        <v>49</v>
      </c>
      <c r="Z81" s="9" t="s">
        <v>364</v>
      </c>
      <c r="AA81" s="9" t="s">
        <v>49</v>
      </c>
    </row>
    <row r="82" spans="1:27" s="9" customFormat="1" ht="12.75" x14ac:dyDescent="0.2">
      <c r="A82" s="9">
        <v>71822</v>
      </c>
      <c r="B82" s="9" t="s">
        <v>1068</v>
      </c>
      <c r="C82" s="9" t="s">
        <v>60</v>
      </c>
      <c r="D82" s="9" t="s">
        <v>1069</v>
      </c>
      <c r="G82" s="9" t="s">
        <v>53</v>
      </c>
      <c r="H82" s="9" t="s">
        <v>243</v>
      </c>
      <c r="I82" s="9" t="s">
        <v>54</v>
      </c>
      <c r="J82" s="9" t="s">
        <v>55</v>
      </c>
      <c r="K82" s="9" t="s">
        <v>45</v>
      </c>
      <c r="L82" s="9" t="s">
        <v>46</v>
      </c>
      <c r="M82" s="9" t="s">
        <v>47</v>
      </c>
      <c r="N82" s="9" t="s">
        <v>48</v>
      </c>
      <c r="O82" s="9" t="s">
        <v>65</v>
      </c>
      <c r="P82" s="9" t="s">
        <v>231</v>
      </c>
      <c r="Q82" s="9" t="s">
        <v>232</v>
      </c>
      <c r="R82" s="9" t="s">
        <v>50</v>
      </c>
      <c r="S82" s="9" t="s">
        <v>1070</v>
      </c>
      <c r="T82" s="9" t="s">
        <v>51</v>
      </c>
      <c r="U82" s="9" t="s">
        <v>52</v>
      </c>
      <c r="V82" s="9" t="s">
        <v>327</v>
      </c>
      <c r="W82" s="9" t="s">
        <v>670</v>
      </c>
      <c r="X82" s="9" t="s">
        <v>49</v>
      </c>
      <c r="Z82" s="9" t="s">
        <v>1071</v>
      </c>
      <c r="AA82" s="9" t="s">
        <v>49</v>
      </c>
    </row>
    <row r="83" spans="1:27" s="9" customFormat="1" ht="12.75" x14ac:dyDescent="0.2">
      <c r="A83" s="9">
        <v>75840</v>
      </c>
      <c r="B83" s="9" t="s">
        <v>1041</v>
      </c>
      <c r="C83" s="9" t="s">
        <v>88</v>
      </c>
      <c r="D83" s="9" t="s">
        <v>1042</v>
      </c>
      <c r="G83" s="9" t="s">
        <v>53</v>
      </c>
      <c r="H83" s="9" t="s">
        <v>243</v>
      </c>
      <c r="I83" s="9" t="s">
        <v>54</v>
      </c>
      <c r="J83" s="9" t="s">
        <v>55</v>
      </c>
      <c r="K83" s="9" t="s">
        <v>45</v>
      </c>
      <c r="L83" s="9" t="s">
        <v>46</v>
      </c>
      <c r="M83" s="9" t="s">
        <v>47</v>
      </c>
      <c r="N83" s="9" t="s">
        <v>48</v>
      </c>
      <c r="O83" s="9" t="s">
        <v>65</v>
      </c>
      <c r="P83" s="9" t="s">
        <v>231</v>
      </c>
      <c r="Q83" s="9" t="s">
        <v>232</v>
      </c>
      <c r="R83" s="9" t="s">
        <v>50</v>
      </c>
      <c r="S83" s="9" t="s">
        <v>1043</v>
      </c>
      <c r="T83" s="9" t="s">
        <v>51</v>
      </c>
      <c r="U83" s="9" t="s">
        <v>52</v>
      </c>
      <c r="V83" s="9" t="s">
        <v>327</v>
      </c>
      <c r="W83" s="9" t="s">
        <v>670</v>
      </c>
      <c r="X83" s="9" t="s">
        <v>49</v>
      </c>
      <c r="Z83" s="9" t="s">
        <v>1044</v>
      </c>
      <c r="AA83" s="9" t="s">
        <v>49</v>
      </c>
    </row>
    <row r="84" spans="1:27" s="9" customFormat="1" ht="12.75" x14ac:dyDescent="0.2">
      <c r="A84" s="9">
        <v>76335</v>
      </c>
      <c r="B84" s="9" t="s">
        <v>1576</v>
      </c>
      <c r="C84" s="9" t="s">
        <v>294</v>
      </c>
      <c r="D84" s="9" t="s">
        <v>1577</v>
      </c>
      <c r="G84" s="9" t="s">
        <v>53</v>
      </c>
      <c r="H84" s="9" t="s">
        <v>527</v>
      </c>
      <c r="I84" s="9" t="s">
        <v>54</v>
      </c>
      <c r="J84" s="9" t="s">
        <v>55</v>
      </c>
      <c r="K84" s="9" t="s">
        <v>45</v>
      </c>
      <c r="L84" s="9" t="s">
        <v>46</v>
      </c>
      <c r="M84" s="9" t="s">
        <v>47</v>
      </c>
      <c r="N84" s="9" t="s">
        <v>48</v>
      </c>
      <c r="O84" s="9" t="s">
        <v>65</v>
      </c>
      <c r="P84" s="9" t="s">
        <v>185</v>
      </c>
      <c r="Q84" s="9" t="s">
        <v>186</v>
      </c>
      <c r="R84" s="9" t="s">
        <v>50</v>
      </c>
      <c r="S84" s="9" t="s">
        <v>1578</v>
      </c>
      <c r="T84" s="9" t="s">
        <v>51</v>
      </c>
      <c r="U84" s="9" t="s">
        <v>52</v>
      </c>
      <c r="V84" s="9" t="s">
        <v>74</v>
      </c>
      <c r="W84" s="9" t="s">
        <v>84</v>
      </c>
      <c r="X84" s="9" t="s">
        <v>49</v>
      </c>
      <c r="Z84" s="9" t="s">
        <v>1579</v>
      </c>
      <c r="AA84" s="9" t="s">
        <v>49</v>
      </c>
    </row>
    <row r="85" spans="1:27" s="9" customFormat="1" ht="12.75" x14ac:dyDescent="0.2">
      <c r="A85" s="9">
        <v>77869</v>
      </c>
      <c r="B85" s="9" t="s">
        <v>1826</v>
      </c>
      <c r="C85" s="9" t="s">
        <v>1155</v>
      </c>
      <c r="D85" s="9" t="s">
        <v>1818</v>
      </c>
      <c r="G85" s="9" t="s">
        <v>53</v>
      </c>
      <c r="H85" s="9" t="s">
        <v>108</v>
      </c>
      <c r="I85" s="9" t="s">
        <v>54</v>
      </c>
      <c r="J85" s="9" t="s">
        <v>55</v>
      </c>
      <c r="K85" s="9" t="s">
        <v>45</v>
      </c>
      <c r="L85" s="9" t="s">
        <v>46</v>
      </c>
      <c r="M85" s="9" t="s">
        <v>47</v>
      </c>
      <c r="N85" s="9" t="s">
        <v>48</v>
      </c>
      <c r="O85" s="9" t="s">
        <v>65</v>
      </c>
      <c r="P85" s="9" t="s">
        <v>231</v>
      </c>
      <c r="Q85" s="9" t="s">
        <v>232</v>
      </c>
      <c r="R85" s="9" t="s">
        <v>50</v>
      </c>
      <c r="S85" s="9" t="s">
        <v>1827</v>
      </c>
      <c r="T85" s="9" t="s">
        <v>51</v>
      </c>
      <c r="U85" s="9" t="s">
        <v>52</v>
      </c>
      <c r="V85" s="9" t="s">
        <v>327</v>
      </c>
      <c r="W85" s="9" t="s">
        <v>282</v>
      </c>
      <c r="X85" s="9" t="s">
        <v>49</v>
      </c>
      <c r="Z85" s="9" t="s">
        <v>1828</v>
      </c>
      <c r="AA85" s="9" t="s">
        <v>49</v>
      </c>
    </row>
    <row r="86" spans="1:27" s="9" customFormat="1" ht="12.75" x14ac:dyDescent="0.2">
      <c r="A86" s="9">
        <v>78088</v>
      </c>
      <c r="B86" s="9" t="s">
        <v>1281</v>
      </c>
      <c r="C86" s="9" t="s">
        <v>658</v>
      </c>
      <c r="D86" s="9" t="s">
        <v>295</v>
      </c>
      <c r="G86" s="9" t="s">
        <v>53</v>
      </c>
      <c r="H86" s="9" t="s">
        <v>69</v>
      </c>
      <c r="I86" s="9" t="s">
        <v>54</v>
      </c>
      <c r="J86" s="9" t="s">
        <v>55</v>
      </c>
      <c r="K86" s="9" t="s">
        <v>45</v>
      </c>
      <c r="L86" s="9" t="s">
        <v>46</v>
      </c>
      <c r="M86" s="9" t="s">
        <v>47</v>
      </c>
      <c r="N86" s="9" t="s">
        <v>48</v>
      </c>
      <c r="O86" s="9" t="s">
        <v>65</v>
      </c>
      <c r="P86" s="9" t="s">
        <v>185</v>
      </c>
      <c r="Q86" s="9" t="s">
        <v>711</v>
      </c>
      <c r="R86" s="9" t="s">
        <v>50</v>
      </c>
      <c r="S86" s="9" t="s">
        <v>1282</v>
      </c>
      <c r="T86" s="9" t="s">
        <v>51</v>
      </c>
      <c r="U86" s="9" t="s">
        <v>52</v>
      </c>
      <c r="V86" s="9" t="s">
        <v>74</v>
      </c>
      <c r="X86" s="9" t="s">
        <v>49</v>
      </c>
      <c r="Z86" s="9" t="s">
        <v>1283</v>
      </c>
      <c r="AA86" s="9" t="s">
        <v>49</v>
      </c>
    </row>
    <row r="87" spans="1:27" s="9" customFormat="1" ht="12.75" x14ac:dyDescent="0.2">
      <c r="A87" s="9">
        <v>78991</v>
      </c>
      <c r="B87" s="9" t="s">
        <v>1484</v>
      </c>
      <c r="C87" s="9" t="s">
        <v>455</v>
      </c>
      <c r="D87" s="9" t="s">
        <v>1483</v>
      </c>
      <c r="G87" s="9" t="s">
        <v>53</v>
      </c>
      <c r="H87" s="9" t="s">
        <v>243</v>
      </c>
      <c r="I87" s="9" t="s">
        <v>54</v>
      </c>
      <c r="J87" s="9" t="s">
        <v>55</v>
      </c>
      <c r="K87" s="9" t="s">
        <v>45</v>
      </c>
      <c r="L87" s="9" t="s">
        <v>46</v>
      </c>
      <c r="M87" s="9" t="s">
        <v>47</v>
      </c>
      <c r="N87" s="9" t="s">
        <v>48</v>
      </c>
      <c r="O87" s="9" t="s">
        <v>65</v>
      </c>
      <c r="P87" s="9" t="s">
        <v>231</v>
      </c>
      <c r="Q87" s="9" t="s">
        <v>232</v>
      </c>
      <c r="R87" s="9" t="s">
        <v>50</v>
      </c>
      <c r="S87" s="9" t="s">
        <v>1485</v>
      </c>
      <c r="T87" s="9" t="s">
        <v>51</v>
      </c>
      <c r="U87" s="9" t="s">
        <v>52</v>
      </c>
      <c r="V87" s="9" t="s">
        <v>327</v>
      </c>
      <c r="W87" s="9" t="s">
        <v>670</v>
      </c>
      <c r="X87" s="9" t="s">
        <v>49</v>
      </c>
      <c r="Z87" s="9" t="s">
        <v>1486</v>
      </c>
      <c r="AA87" s="9" t="s">
        <v>49</v>
      </c>
    </row>
    <row r="88" spans="1:27" s="9" customFormat="1" ht="12.75" x14ac:dyDescent="0.2">
      <c r="A88" s="9">
        <v>79022</v>
      </c>
      <c r="B88" s="9" t="s">
        <v>789</v>
      </c>
      <c r="C88" s="9" t="s">
        <v>790</v>
      </c>
      <c r="D88" s="9" t="s">
        <v>788</v>
      </c>
      <c r="E88" s="9" t="s">
        <v>149</v>
      </c>
      <c r="G88" s="9" t="s">
        <v>53</v>
      </c>
      <c r="H88" s="9" t="s">
        <v>230</v>
      </c>
      <c r="I88" s="9" t="s">
        <v>54</v>
      </c>
      <c r="J88" s="9" t="s">
        <v>55</v>
      </c>
      <c r="K88" s="9" t="s">
        <v>45</v>
      </c>
      <c r="L88" s="9" t="s">
        <v>46</v>
      </c>
      <c r="M88" s="9" t="s">
        <v>47</v>
      </c>
      <c r="N88" s="9" t="s">
        <v>48</v>
      </c>
      <c r="O88" s="9" t="s">
        <v>65</v>
      </c>
      <c r="P88" s="9" t="s">
        <v>185</v>
      </c>
      <c r="Q88" s="9" t="s">
        <v>644</v>
      </c>
      <c r="R88" s="9" t="s">
        <v>50</v>
      </c>
      <c r="S88" s="9" t="s">
        <v>791</v>
      </c>
      <c r="T88" s="9" t="s">
        <v>51</v>
      </c>
      <c r="U88" s="9" t="s">
        <v>52</v>
      </c>
      <c r="V88" s="9" t="s">
        <v>149</v>
      </c>
      <c r="W88" s="9" t="s">
        <v>144</v>
      </c>
      <c r="X88" s="9" t="s">
        <v>49</v>
      </c>
      <c r="Z88" s="9" t="s">
        <v>792</v>
      </c>
      <c r="AA88" s="9" t="s">
        <v>49</v>
      </c>
    </row>
    <row r="89" spans="1:27" s="9" customFormat="1" ht="12.75" x14ac:dyDescent="0.2">
      <c r="A89" s="9">
        <v>79070</v>
      </c>
      <c r="B89" s="9" t="s">
        <v>1038</v>
      </c>
      <c r="C89" s="9" t="s">
        <v>134</v>
      </c>
      <c r="D89" s="9" t="s">
        <v>1034</v>
      </c>
      <c r="G89" s="9" t="s">
        <v>53</v>
      </c>
      <c r="H89" s="9" t="s">
        <v>108</v>
      </c>
      <c r="I89" s="9" t="s">
        <v>54</v>
      </c>
      <c r="J89" s="9" t="s">
        <v>55</v>
      </c>
      <c r="K89" s="9" t="s">
        <v>45</v>
      </c>
      <c r="L89" s="9" t="s">
        <v>46</v>
      </c>
      <c r="M89" s="9" t="s">
        <v>47</v>
      </c>
      <c r="N89" s="9" t="s">
        <v>48</v>
      </c>
      <c r="O89" s="9" t="s">
        <v>65</v>
      </c>
      <c r="P89" s="9" t="s">
        <v>185</v>
      </c>
      <c r="Q89" s="9" t="s">
        <v>644</v>
      </c>
      <c r="R89" s="9" t="s">
        <v>50</v>
      </c>
      <c r="S89" s="9" t="s">
        <v>1039</v>
      </c>
      <c r="T89" s="9" t="s">
        <v>51</v>
      </c>
      <c r="U89" s="9" t="s">
        <v>52</v>
      </c>
      <c r="V89" s="9" t="s">
        <v>74</v>
      </c>
      <c r="W89" s="9" t="s">
        <v>84</v>
      </c>
      <c r="X89" s="9" t="s">
        <v>49</v>
      </c>
      <c r="Z89" s="9" t="s">
        <v>1040</v>
      </c>
      <c r="AA89" s="9" t="s">
        <v>49</v>
      </c>
    </row>
    <row r="90" spans="1:27" s="9" customFormat="1" ht="12.75" x14ac:dyDescent="0.2">
      <c r="A90" s="9">
        <v>79094</v>
      </c>
      <c r="B90" s="9" t="s">
        <v>1774</v>
      </c>
      <c r="C90" s="9" t="s">
        <v>604</v>
      </c>
      <c r="D90" s="9" t="s">
        <v>1775</v>
      </c>
      <c r="G90" s="9" t="s">
        <v>53</v>
      </c>
      <c r="H90" s="9" t="s">
        <v>230</v>
      </c>
      <c r="I90" s="9" t="s">
        <v>54</v>
      </c>
      <c r="J90" s="9" t="s">
        <v>55</v>
      </c>
      <c r="K90" s="9" t="s">
        <v>45</v>
      </c>
      <c r="L90" s="9" t="s">
        <v>46</v>
      </c>
      <c r="M90" s="9" t="s">
        <v>47</v>
      </c>
      <c r="N90" s="9" t="s">
        <v>48</v>
      </c>
      <c r="O90" s="9" t="s">
        <v>65</v>
      </c>
      <c r="P90" s="9" t="s">
        <v>231</v>
      </c>
      <c r="Q90" s="9" t="s">
        <v>573</v>
      </c>
      <c r="R90" s="9" t="s">
        <v>50</v>
      </c>
      <c r="S90" s="9" t="s">
        <v>1776</v>
      </c>
      <c r="T90" s="9" t="s">
        <v>51</v>
      </c>
      <c r="U90" s="9" t="s">
        <v>52</v>
      </c>
      <c r="V90" s="9" t="s">
        <v>127</v>
      </c>
      <c r="W90" s="9" t="s">
        <v>64</v>
      </c>
      <c r="X90" s="9" t="s">
        <v>49</v>
      </c>
      <c r="Z90" s="9" t="s">
        <v>1777</v>
      </c>
      <c r="AA90" s="9" t="s">
        <v>49</v>
      </c>
    </row>
    <row r="91" spans="1:27" s="9" customFormat="1" ht="12.75" x14ac:dyDescent="0.2">
      <c r="A91" s="9">
        <v>80059</v>
      </c>
      <c r="B91" s="9" t="s">
        <v>621</v>
      </c>
      <c r="C91" s="9" t="s">
        <v>404</v>
      </c>
      <c r="D91" s="9" t="s">
        <v>622</v>
      </c>
      <c r="G91" s="9" t="s">
        <v>53</v>
      </c>
      <c r="H91" s="9" t="s">
        <v>170</v>
      </c>
      <c r="I91" s="9" t="s">
        <v>54</v>
      </c>
      <c r="J91" s="9" t="s">
        <v>55</v>
      </c>
      <c r="K91" s="9" t="s">
        <v>45</v>
      </c>
      <c r="L91" s="9" t="s">
        <v>46</v>
      </c>
      <c r="M91" s="9" t="s">
        <v>47</v>
      </c>
      <c r="N91" s="9" t="s">
        <v>48</v>
      </c>
      <c r="O91" s="9" t="s">
        <v>65</v>
      </c>
      <c r="P91" s="9" t="s">
        <v>231</v>
      </c>
      <c r="Q91" s="9" t="s">
        <v>232</v>
      </c>
      <c r="R91" s="9" t="s">
        <v>50</v>
      </c>
      <c r="S91" s="9" t="s">
        <v>623</v>
      </c>
      <c r="T91" s="9" t="s">
        <v>51</v>
      </c>
      <c r="U91" s="9" t="s">
        <v>52</v>
      </c>
      <c r="V91" s="9" t="s">
        <v>354</v>
      </c>
      <c r="W91" s="9" t="s">
        <v>84</v>
      </c>
      <c r="X91" s="9" t="s">
        <v>49</v>
      </c>
      <c r="Z91" s="9" t="s">
        <v>624</v>
      </c>
      <c r="AA91" s="9" t="s">
        <v>49</v>
      </c>
    </row>
    <row r="92" spans="1:27" s="9" customFormat="1" ht="12.75" x14ac:dyDescent="0.2">
      <c r="A92" s="9">
        <v>80512</v>
      </c>
      <c r="B92" s="9" t="s">
        <v>1645</v>
      </c>
      <c r="C92" s="9" t="s">
        <v>160</v>
      </c>
      <c r="D92" s="9" t="s">
        <v>1646</v>
      </c>
      <c r="G92" s="9" t="s">
        <v>53</v>
      </c>
      <c r="H92" s="9" t="s">
        <v>170</v>
      </c>
      <c r="I92" s="9" t="s">
        <v>54</v>
      </c>
      <c r="J92" s="9" t="s">
        <v>55</v>
      </c>
      <c r="K92" s="9" t="s">
        <v>45</v>
      </c>
      <c r="L92" s="9" t="s">
        <v>46</v>
      </c>
      <c r="M92" s="9" t="s">
        <v>47</v>
      </c>
      <c r="N92" s="9" t="s">
        <v>48</v>
      </c>
      <c r="O92" s="9" t="s">
        <v>65</v>
      </c>
      <c r="P92" s="9" t="s">
        <v>231</v>
      </c>
      <c r="Q92" s="9" t="s">
        <v>232</v>
      </c>
      <c r="R92" s="9" t="s">
        <v>50</v>
      </c>
      <c r="S92" s="9" t="s">
        <v>1647</v>
      </c>
      <c r="T92" s="9" t="s">
        <v>51</v>
      </c>
      <c r="U92" s="9" t="s">
        <v>52</v>
      </c>
      <c r="V92" s="9" t="s">
        <v>354</v>
      </c>
      <c r="W92" s="9" t="s">
        <v>84</v>
      </c>
      <c r="X92" s="9" t="s">
        <v>49</v>
      </c>
      <c r="Z92" s="9" t="s">
        <v>1648</v>
      </c>
      <c r="AA92" s="9" t="s">
        <v>49</v>
      </c>
    </row>
    <row r="93" spans="1:27" s="9" customFormat="1" ht="12.75" x14ac:dyDescent="0.2">
      <c r="A93" s="9">
        <v>80636</v>
      </c>
      <c r="B93" s="9" t="s">
        <v>693</v>
      </c>
      <c r="C93" s="9" t="s">
        <v>135</v>
      </c>
      <c r="D93" s="9" t="s">
        <v>694</v>
      </c>
      <c r="G93" s="9" t="s">
        <v>53</v>
      </c>
      <c r="H93" s="9" t="s">
        <v>230</v>
      </c>
      <c r="I93" s="9" t="s">
        <v>54</v>
      </c>
      <c r="J93" s="9" t="s">
        <v>55</v>
      </c>
      <c r="K93" s="9" t="s">
        <v>45</v>
      </c>
      <c r="L93" s="9" t="s">
        <v>46</v>
      </c>
      <c r="M93" s="9" t="s">
        <v>47</v>
      </c>
      <c r="N93" s="9" t="s">
        <v>48</v>
      </c>
      <c r="O93" s="9" t="s">
        <v>65</v>
      </c>
      <c r="P93" s="9" t="s">
        <v>185</v>
      </c>
      <c r="Q93" s="9" t="s">
        <v>644</v>
      </c>
      <c r="R93" s="9" t="s">
        <v>50</v>
      </c>
      <c r="S93" s="9" t="s">
        <v>695</v>
      </c>
      <c r="T93" s="9" t="s">
        <v>51</v>
      </c>
      <c r="U93" s="9" t="s">
        <v>52</v>
      </c>
      <c r="V93" s="9" t="s">
        <v>487</v>
      </c>
      <c r="W93" s="9" t="s">
        <v>164</v>
      </c>
      <c r="X93" s="9" t="s">
        <v>49</v>
      </c>
      <c r="Z93" s="9" t="s">
        <v>696</v>
      </c>
      <c r="AA93" s="9" t="s">
        <v>49</v>
      </c>
    </row>
    <row r="94" spans="1:27" s="9" customFormat="1" ht="12.75" x14ac:dyDescent="0.2">
      <c r="A94" s="9">
        <v>86225</v>
      </c>
      <c r="B94" s="9" t="s">
        <v>1754</v>
      </c>
      <c r="C94" s="9" t="s">
        <v>116</v>
      </c>
      <c r="D94" s="9" t="s">
        <v>460</v>
      </c>
      <c r="G94" s="9" t="s">
        <v>53</v>
      </c>
      <c r="H94" s="9" t="s">
        <v>69</v>
      </c>
      <c r="I94" s="9" t="s">
        <v>54</v>
      </c>
      <c r="J94" s="9" t="s">
        <v>55</v>
      </c>
      <c r="K94" s="9" t="s">
        <v>45</v>
      </c>
      <c r="L94" s="9" t="s">
        <v>46</v>
      </c>
      <c r="M94" s="9" t="s">
        <v>47</v>
      </c>
      <c r="N94" s="9" t="s">
        <v>48</v>
      </c>
      <c r="O94" s="9" t="s">
        <v>65</v>
      </c>
      <c r="P94" s="9" t="s">
        <v>185</v>
      </c>
      <c r="Q94" s="9" t="s">
        <v>711</v>
      </c>
      <c r="R94" s="9" t="s">
        <v>50</v>
      </c>
      <c r="S94" s="9" t="s">
        <v>1755</v>
      </c>
      <c r="T94" s="9" t="s">
        <v>51</v>
      </c>
      <c r="U94" s="9" t="s">
        <v>52</v>
      </c>
      <c r="V94" s="9" t="s">
        <v>74</v>
      </c>
      <c r="X94" s="9" t="s">
        <v>49</v>
      </c>
      <c r="Z94" s="9" t="s">
        <v>1756</v>
      </c>
      <c r="AA94" s="9" t="s">
        <v>49</v>
      </c>
    </row>
    <row r="95" spans="1:27" s="9" customFormat="1" ht="12.75" x14ac:dyDescent="0.2">
      <c r="A95" s="9">
        <v>81149</v>
      </c>
      <c r="B95" s="9" t="s">
        <v>565</v>
      </c>
      <c r="C95" s="9" t="s">
        <v>566</v>
      </c>
      <c r="D95" s="9" t="s">
        <v>564</v>
      </c>
      <c r="G95" s="9" t="s">
        <v>53</v>
      </c>
      <c r="H95" s="9" t="s">
        <v>129</v>
      </c>
      <c r="I95" s="9" t="s">
        <v>54</v>
      </c>
      <c r="J95" s="9" t="s">
        <v>55</v>
      </c>
      <c r="K95" s="9" t="s">
        <v>45</v>
      </c>
      <c r="L95" s="9" t="s">
        <v>46</v>
      </c>
      <c r="M95" s="9" t="s">
        <v>47</v>
      </c>
      <c r="N95" s="9" t="s">
        <v>48</v>
      </c>
      <c r="O95" s="9" t="s">
        <v>65</v>
      </c>
      <c r="P95" s="9" t="s">
        <v>185</v>
      </c>
      <c r="Q95" s="9" t="s">
        <v>186</v>
      </c>
      <c r="R95" s="9" t="s">
        <v>50</v>
      </c>
      <c r="S95" s="9" t="s">
        <v>567</v>
      </c>
      <c r="T95" s="9" t="s">
        <v>51</v>
      </c>
      <c r="U95" s="9" t="s">
        <v>52</v>
      </c>
      <c r="V95" s="9" t="s">
        <v>164</v>
      </c>
      <c r="W95" s="9" t="s">
        <v>74</v>
      </c>
      <c r="X95" s="9" t="s">
        <v>49</v>
      </c>
      <c r="Z95" s="9" t="s">
        <v>568</v>
      </c>
      <c r="AA95" s="9" t="s">
        <v>49</v>
      </c>
    </row>
    <row r="96" spans="1:27" s="9" customFormat="1" ht="12.75" x14ac:dyDescent="0.2">
      <c r="A96" s="9">
        <v>81197</v>
      </c>
      <c r="B96" s="9" t="s">
        <v>1295</v>
      </c>
      <c r="C96" s="9" t="s">
        <v>1296</v>
      </c>
      <c r="D96" s="9" t="s">
        <v>1292</v>
      </c>
      <c r="G96" s="9" t="s">
        <v>53</v>
      </c>
      <c r="H96" s="9" t="s">
        <v>527</v>
      </c>
      <c r="I96" s="9" t="s">
        <v>54</v>
      </c>
      <c r="J96" s="9" t="s">
        <v>55</v>
      </c>
      <c r="K96" s="9" t="s">
        <v>45</v>
      </c>
      <c r="L96" s="9" t="s">
        <v>46</v>
      </c>
      <c r="M96" s="9" t="s">
        <v>47</v>
      </c>
      <c r="N96" s="9" t="s">
        <v>48</v>
      </c>
      <c r="O96" s="9" t="s">
        <v>65</v>
      </c>
      <c r="P96" s="9" t="s">
        <v>185</v>
      </c>
      <c r="Q96" s="9" t="s">
        <v>186</v>
      </c>
      <c r="R96" s="9" t="s">
        <v>50</v>
      </c>
      <c r="S96" s="9" t="s">
        <v>1297</v>
      </c>
      <c r="T96" s="9" t="s">
        <v>51</v>
      </c>
      <c r="U96" s="9" t="s">
        <v>52</v>
      </c>
      <c r="V96" s="9" t="s">
        <v>74</v>
      </c>
      <c r="W96" s="9" t="s">
        <v>84</v>
      </c>
      <c r="X96" s="9" t="s">
        <v>49</v>
      </c>
      <c r="Z96" s="9" t="s">
        <v>1298</v>
      </c>
      <c r="AA96" s="9" t="s">
        <v>49</v>
      </c>
    </row>
    <row r="97" spans="1:27" s="9" customFormat="1" ht="12.75" x14ac:dyDescent="0.2">
      <c r="A97" s="9">
        <v>81613</v>
      </c>
      <c r="B97" s="9" t="s">
        <v>1437</v>
      </c>
      <c r="C97" s="9" t="s">
        <v>1438</v>
      </c>
      <c r="D97" s="9" t="s">
        <v>1432</v>
      </c>
      <c r="G97" s="9" t="s">
        <v>53</v>
      </c>
      <c r="H97" s="9" t="s">
        <v>243</v>
      </c>
      <c r="I97" s="9" t="s">
        <v>54</v>
      </c>
      <c r="J97" s="9" t="s">
        <v>55</v>
      </c>
      <c r="K97" s="9" t="s">
        <v>45</v>
      </c>
      <c r="L97" s="9" t="s">
        <v>46</v>
      </c>
      <c r="M97" s="9" t="s">
        <v>47</v>
      </c>
      <c r="N97" s="9" t="s">
        <v>48</v>
      </c>
      <c r="O97" s="9" t="s">
        <v>65</v>
      </c>
      <c r="P97" s="9" t="s">
        <v>231</v>
      </c>
      <c r="Q97" s="9" t="s">
        <v>232</v>
      </c>
      <c r="R97" s="9" t="s">
        <v>50</v>
      </c>
      <c r="S97" s="9" t="s">
        <v>1439</v>
      </c>
      <c r="T97" s="9" t="s">
        <v>51</v>
      </c>
      <c r="U97" s="9" t="s">
        <v>52</v>
      </c>
      <c r="V97" s="9" t="s">
        <v>327</v>
      </c>
      <c r="W97" s="9" t="s">
        <v>670</v>
      </c>
      <c r="X97" s="9" t="s">
        <v>49</v>
      </c>
      <c r="Z97" s="9" t="s">
        <v>1440</v>
      </c>
      <c r="AA97" s="9" t="s">
        <v>49</v>
      </c>
    </row>
    <row r="98" spans="1:27" s="9" customFormat="1" ht="12.75" x14ac:dyDescent="0.2">
      <c r="A98" s="9">
        <v>81639</v>
      </c>
      <c r="B98" s="9" t="s">
        <v>1685</v>
      </c>
      <c r="C98" s="9" t="s">
        <v>488</v>
      </c>
      <c r="D98" s="9" t="s">
        <v>1686</v>
      </c>
      <c r="G98" s="9" t="s">
        <v>53</v>
      </c>
      <c r="H98" s="9" t="s">
        <v>230</v>
      </c>
      <c r="I98" s="9" t="s">
        <v>54</v>
      </c>
      <c r="J98" s="9" t="s">
        <v>55</v>
      </c>
      <c r="K98" s="9" t="s">
        <v>45</v>
      </c>
      <c r="L98" s="9" t="s">
        <v>46</v>
      </c>
      <c r="M98" s="9" t="s">
        <v>47</v>
      </c>
      <c r="N98" s="9" t="s">
        <v>48</v>
      </c>
      <c r="O98" s="9" t="s">
        <v>65</v>
      </c>
      <c r="P98" s="9" t="s">
        <v>185</v>
      </c>
      <c r="Q98" s="9" t="s">
        <v>644</v>
      </c>
      <c r="R98" s="9" t="s">
        <v>50</v>
      </c>
      <c r="S98" s="9" t="s">
        <v>1687</v>
      </c>
      <c r="T98" s="9" t="s">
        <v>51</v>
      </c>
      <c r="U98" s="9" t="s">
        <v>52</v>
      </c>
      <c r="V98" s="9" t="s">
        <v>487</v>
      </c>
      <c r="W98" s="9" t="s">
        <v>164</v>
      </c>
      <c r="X98" s="9" t="s">
        <v>49</v>
      </c>
      <c r="Z98" s="9" t="s">
        <v>1688</v>
      </c>
      <c r="AA98" s="9" t="s">
        <v>49</v>
      </c>
    </row>
    <row r="99" spans="1:27" s="9" customFormat="1" ht="12.75" x14ac:dyDescent="0.2">
      <c r="A99" s="9">
        <v>82037</v>
      </c>
      <c r="B99" s="9" t="s">
        <v>1657</v>
      </c>
      <c r="C99" s="9" t="s">
        <v>1487</v>
      </c>
      <c r="D99" s="9" t="s">
        <v>641</v>
      </c>
      <c r="G99" s="9" t="s">
        <v>53</v>
      </c>
      <c r="H99" s="9" t="s">
        <v>243</v>
      </c>
      <c r="I99" s="9" t="s">
        <v>54</v>
      </c>
      <c r="J99" s="9" t="s">
        <v>55</v>
      </c>
      <c r="K99" s="9" t="s">
        <v>45</v>
      </c>
      <c r="L99" s="9" t="s">
        <v>46</v>
      </c>
      <c r="M99" s="9" t="s">
        <v>47</v>
      </c>
      <c r="N99" s="9" t="s">
        <v>48</v>
      </c>
      <c r="O99" s="9" t="s">
        <v>65</v>
      </c>
      <c r="P99" s="9" t="s">
        <v>231</v>
      </c>
      <c r="Q99" s="9" t="s">
        <v>232</v>
      </c>
      <c r="R99" s="9" t="s">
        <v>50</v>
      </c>
      <c r="S99" s="9" t="s">
        <v>1658</v>
      </c>
      <c r="T99" s="9" t="s">
        <v>51</v>
      </c>
      <c r="U99" s="9" t="s">
        <v>66</v>
      </c>
      <c r="V99" s="9" t="s">
        <v>327</v>
      </c>
      <c r="W99" s="9" t="s">
        <v>670</v>
      </c>
      <c r="X99" s="9" t="s">
        <v>49</v>
      </c>
      <c r="Z99" s="9" t="s">
        <v>1659</v>
      </c>
      <c r="AA99" s="9" t="s">
        <v>49</v>
      </c>
    </row>
    <row r="100" spans="1:27" s="9" customFormat="1" ht="12.75" x14ac:dyDescent="0.2">
      <c r="A100" s="9">
        <v>82271</v>
      </c>
      <c r="B100" s="9" t="s">
        <v>1627</v>
      </c>
      <c r="C100" s="9" t="s">
        <v>1628</v>
      </c>
      <c r="D100" s="9" t="s">
        <v>1626</v>
      </c>
      <c r="G100" s="9" t="s">
        <v>53</v>
      </c>
      <c r="H100" s="9" t="s">
        <v>243</v>
      </c>
      <c r="I100" s="9" t="s">
        <v>54</v>
      </c>
      <c r="J100" s="9" t="s">
        <v>55</v>
      </c>
      <c r="K100" s="9" t="s">
        <v>45</v>
      </c>
      <c r="L100" s="9" t="s">
        <v>46</v>
      </c>
      <c r="M100" s="9" t="s">
        <v>47</v>
      </c>
      <c r="N100" s="9" t="s">
        <v>48</v>
      </c>
      <c r="O100" s="9" t="s">
        <v>65</v>
      </c>
      <c r="P100" s="9" t="s">
        <v>231</v>
      </c>
      <c r="Q100" s="9" t="s">
        <v>573</v>
      </c>
      <c r="R100" s="9" t="s">
        <v>50</v>
      </c>
      <c r="S100" s="9" t="s">
        <v>1629</v>
      </c>
      <c r="T100" s="9" t="s">
        <v>51</v>
      </c>
      <c r="U100" s="9" t="s">
        <v>52</v>
      </c>
      <c r="V100" s="9" t="s">
        <v>1077</v>
      </c>
      <c r="W100" s="9" t="s">
        <v>670</v>
      </c>
      <c r="X100" s="9" t="s">
        <v>49</v>
      </c>
      <c r="Z100" s="9" t="s">
        <v>1630</v>
      </c>
      <c r="AA100" s="9" t="s">
        <v>49</v>
      </c>
    </row>
    <row r="101" spans="1:27" s="9" customFormat="1" ht="12.75" x14ac:dyDescent="0.2">
      <c r="A101" s="9">
        <v>82341</v>
      </c>
      <c r="B101" s="9" t="s">
        <v>1560</v>
      </c>
      <c r="C101" s="9" t="s">
        <v>303</v>
      </c>
      <c r="D101" s="9" t="s">
        <v>1561</v>
      </c>
      <c r="G101" s="9" t="s">
        <v>53</v>
      </c>
      <c r="H101" s="9" t="s">
        <v>230</v>
      </c>
      <c r="I101" s="9" t="s">
        <v>54</v>
      </c>
      <c r="J101" s="9" t="s">
        <v>55</v>
      </c>
      <c r="K101" s="9" t="s">
        <v>45</v>
      </c>
      <c r="L101" s="9" t="s">
        <v>46</v>
      </c>
      <c r="M101" s="9" t="s">
        <v>47</v>
      </c>
      <c r="N101" s="9" t="s">
        <v>48</v>
      </c>
      <c r="O101" s="9" t="s">
        <v>65</v>
      </c>
      <c r="P101" s="9" t="s">
        <v>185</v>
      </c>
      <c r="Q101" s="9" t="s">
        <v>644</v>
      </c>
      <c r="R101" s="9" t="s">
        <v>50</v>
      </c>
      <c r="S101" s="9" t="s">
        <v>1562</v>
      </c>
      <c r="T101" s="9" t="s">
        <v>51</v>
      </c>
      <c r="U101" s="9" t="s">
        <v>52</v>
      </c>
      <c r="V101" s="9" t="s">
        <v>487</v>
      </c>
      <c r="W101" s="9" t="s">
        <v>164</v>
      </c>
      <c r="X101" s="9" t="s">
        <v>49</v>
      </c>
      <c r="Z101" s="9" t="s">
        <v>1563</v>
      </c>
      <c r="AA101" s="9" t="s">
        <v>49</v>
      </c>
    </row>
    <row r="102" spans="1:27" s="9" customFormat="1" ht="12.75" x14ac:dyDescent="0.2">
      <c r="A102" s="9">
        <v>82356</v>
      </c>
      <c r="B102" s="9" t="s">
        <v>1757</v>
      </c>
      <c r="C102" s="9" t="s">
        <v>132</v>
      </c>
      <c r="D102" s="9" t="s">
        <v>460</v>
      </c>
      <c r="G102" s="9" t="s">
        <v>53</v>
      </c>
      <c r="H102" s="9" t="s">
        <v>69</v>
      </c>
      <c r="I102" s="9" t="s">
        <v>54</v>
      </c>
      <c r="J102" s="9" t="s">
        <v>55</v>
      </c>
      <c r="K102" s="9" t="s">
        <v>45</v>
      </c>
      <c r="L102" s="9" t="s">
        <v>46</v>
      </c>
      <c r="M102" s="9" t="s">
        <v>47</v>
      </c>
      <c r="N102" s="9" t="s">
        <v>48</v>
      </c>
      <c r="O102" s="9" t="s">
        <v>65</v>
      </c>
      <c r="P102" s="9" t="s">
        <v>185</v>
      </c>
      <c r="Q102" s="9" t="s">
        <v>644</v>
      </c>
      <c r="R102" s="9" t="s">
        <v>50</v>
      </c>
      <c r="S102" s="9" t="s">
        <v>1758</v>
      </c>
      <c r="T102" s="9" t="s">
        <v>51</v>
      </c>
      <c r="U102" s="9" t="s">
        <v>52</v>
      </c>
      <c r="V102" s="9" t="s">
        <v>173</v>
      </c>
      <c r="X102" s="9" t="s">
        <v>49</v>
      </c>
      <c r="Z102" s="9" t="s">
        <v>1759</v>
      </c>
      <c r="AA102" s="9" t="s">
        <v>49</v>
      </c>
    </row>
    <row r="103" spans="1:27" s="9" customFormat="1" ht="12.75" x14ac:dyDescent="0.2">
      <c r="A103" s="9">
        <v>82487</v>
      </c>
      <c r="B103" s="9" t="s">
        <v>1241</v>
      </c>
      <c r="C103" s="9" t="s">
        <v>371</v>
      </c>
      <c r="D103" s="9" t="s">
        <v>485</v>
      </c>
      <c r="G103" s="9" t="s">
        <v>53</v>
      </c>
      <c r="H103" s="9" t="s">
        <v>129</v>
      </c>
      <c r="I103" s="9" t="s">
        <v>54</v>
      </c>
      <c r="J103" s="9" t="s">
        <v>55</v>
      </c>
      <c r="K103" s="9" t="s">
        <v>45</v>
      </c>
      <c r="L103" s="9" t="s">
        <v>46</v>
      </c>
      <c r="M103" s="9" t="s">
        <v>47</v>
      </c>
      <c r="N103" s="9" t="s">
        <v>48</v>
      </c>
      <c r="O103" s="9" t="s">
        <v>65</v>
      </c>
      <c r="P103" s="9" t="s">
        <v>231</v>
      </c>
      <c r="Q103" s="9" t="s">
        <v>232</v>
      </c>
      <c r="R103" s="9" t="s">
        <v>50</v>
      </c>
      <c r="S103" s="9" t="s">
        <v>1242</v>
      </c>
      <c r="T103" s="9" t="s">
        <v>51</v>
      </c>
      <c r="U103" s="9" t="s">
        <v>52</v>
      </c>
      <c r="V103" s="9" t="s">
        <v>327</v>
      </c>
      <c r="W103" s="9" t="s">
        <v>282</v>
      </c>
      <c r="X103" s="9" t="s">
        <v>49</v>
      </c>
      <c r="Z103" s="9" t="s">
        <v>1243</v>
      </c>
      <c r="AA103" s="9" t="s">
        <v>49</v>
      </c>
    </row>
    <row r="104" spans="1:27" s="9" customFormat="1" ht="12.75" x14ac:dyDescent="0.2">
      <c r="A104" s="9">
        <v>82511</v>
      </c>
      <c r="B104" s="9" t="s">
        <v>667</v>
      </c>
      <c r="C104" s="9" t="s">
        <v>488</v>
      </c>
      <c r="D104" s="9" t="s">
        <v>668</v>
      </c>
      <c r="G104" s="9" t="s">
        <v>53</v>
      </c>
      <c r="H104" s="9" t="s">
        <v>243</v>
      </c>
      <c r="I104" s="9" t="s">
        <v>54</v>
      </c>
      <c r="J104" s="9" t="s">
        <v>55</v>
      </c>
      <c r="K104" s="9" t="s">
        <v>45</v>
      </c>
      <c r="L104" s="9" t="s">
        <v>46</v>
      </c>
      <c r="M104" s="9" t="s">
        <v>47</v>
      </c>
      <c r="N104" s="9" t="s">
        <v>48</v>
      </c>
      <c r="O104" s="9" t="s">
        <v>65</v>
      </c>
      <c r="P104" s="9" t="s">
        <v>231</v>
      </c>
      <c r="Q104" s="9" t="s">
        <v>232</v>
      </c>
      <c r="R104" s="9" t="s">
        <v>50</v>
      </c>
      <c r="S104" s="9" t="s">
        <v>669</v>
      </c>
      <c r="T104" s="9" t="s">
        <v>51</v>
      </c>
      <c r="U104" s="9" t="s">
        <v>52</v>
      </c>
      <c r="V104" s="9" t="s">
        <v>327</v>
      </c>
      <c r="W104" s="9" t="s">
        <v>670</v>
      </c>
      <c r="X104" s="9" t="s">
        <v>49</v>
      </c>
      <c r="Z104" s="9" t="s">
        <v>671</v>
      </c>
      <c r="AA104" s="9" t="s">
        <v>49</v>
      </c>
    </row>
    <row r="105" spans="1:27" s="9" customFormat="1" ht="12.75" x14ac:dyDescent="0.2">
      <c r="A105" s="9">
        <v>82513</v>
      </c>
      <c r="B105" s="9" t="s">
        <v>1076</v>
      </c>
      <c r="C105" s="9" t="s">
        <v>128</v>
      </c>
      <c r="D105" s="9" t="s">
        <v>1074</v>
      </c>
      <c r="G105" s="9" t="s">
        <v>53</v>
      </c>
      <c r="H105" s="9" t="s">
        <v>243</v>
      </c>
      <c r="I105" s="9" t="s">
        <v>54</v>
      </c>
      <c r="J105" s="9" t="s">
        <v>55</v>
      </c>
      <c r="K105" s="9" t="s">
        <v>45</v>
      </c>
      <c r="L105" s="9" t="s">
        <v>46</v>
      </c>
      <c r="M105" s="9" t="s">
        <v>47</v>
      </c>
      <c r="N105" s="9" t="s">
        <v>48</v>
      </c>
      <c r="O105" s="9" t="s">
        <v>65</v>
      </c>
      <c r="P105" s="9" t="s">
        <v>231</v>
      </c>
      <c r="Q105" s="9" t="s">
        <v>573</v>
      </c>
      <c r="R105" s="9" t="s">
        <v>50</v>
      </c>
      <c r="S105" s="9" t="s">
        <v>1075</v>
      </c>
      <c r="T105" s="9" t="s">
        <v>51</v>
      </c>
      <c r="U105" s="9" t="s">
        <v>52</v>
      </c>
      <c r="V105" s="9" t="s">
        <v>1077</v>
      </c>
      <c r="W105" s="9" t="s">
        <v>540</v>
      </c>
      <c r="X105" s="9" t="s">
        <v>49</v>
      </c>
      <c r="Z105" s="9" t="s">
        <v>1078</v>
      </c>
      <c r="AA105" s="9" t="s">
        <v>49</v>
      </c>
    </row>
    <row r="106" spans="1:27" s="9" customFormat="1" ht="12.75" x14ac:dyDescent="0.2">
      <c r="A106" s="9">
        <v>82521</v>
      </c>
      <c r="B106" s="9" t="s">
        <v>1660</v>
      </c>
      <c r="C106" s="9" t="s">
        <v>353</v>
      </c>
      <c r="D106" s="9" t="s">
        <v>1661</v>
      </c>
      <c r="G106" s="9" t="s">
        <v>53</v>
      </c>
      <c r="H106" s="9" t="s">
        <v>243</v>
      </c>
      <c r="I106" s="9" t="s">
        <v>54</v>
      </c>
      <c r="J106" s="9" t="s">
        <v>55</v>
      </c>
      <c r="K106" s="9" t="s">
        <v>45</v>
      </c>
      <c r="L106" s="9" t="s">
        <v>46</v>
      </c>
      <c r="M106" s="9" t="s">
        <v>47</v>
      </c>
      <c r="N106" s="9" t="s">
        <v>48</v>
      </c>
      <c r="O106" s="9" t="s">
        <v>65</v>
      </c>
      <c r="P106" s="9" t="s">
        <v>231</v>
      </c>
      <c r="Q106" s="9" t="s">
        <v>232</v>
      </c>
      <c r="R106" s="9" t="s">
        <v>50</v>
      </c>
      <c r="S106" s="9" t="s">
        <v>1662</v>
      </c>
      <c r="T106" s="9" t="s">
        <v>51</v>
      </c>
      <c r="U106" s="9" t="s">
        <v>52</v>
      </c>
      <c r="V106" s="9" t="s">
        <v>327</v>
      </c>
      <c r="W106" s="9" t="s">
        <v>670</v>
      </c>
      <c r="X106" s="9" t="s">
        <v>49</v>
      </c>
      <c r="Z106" s="9" t="s">
        <v>1663</v>
      </c>
      <c r="AA106" s="9" t="s">
        <v>49</v>
      </c>
    </row>
    <row r="107" spans="1:27" s="9" customFormat="1" ht="12.75" x14ac:dyDescent="0.2">
      <c r="A107" s="9">
        <v>82625</v>
      </c>
      <c r="B107" s="9" t="s">
        <v>1285</v>
      </c>
      <c r="C107" s="9" t="s">
        <v>1286</v>
      </c>
      <c r="D107" s="9" t="s">
        <v>1284</v>
      </c>
      <c r="G107" s="9" t="s">
        <v>53</v>
      </c>
      <c r="H107" s="9" t="s">
        <v>727</v>
      </c>
      <c r="I107" s="9" t="s">
        <v>54</v>
      </c>
      <c r="J107" s="9" t="s">
        <v>55</v>
      </c>
      <c r="K107" s="9" t="s">
        <v>45</v>
      </c>
      <c r="L107" s="9" t="s">
        <v>46</v>
      </c>
      <c r="M107" s="9" t="s">
        <v>47</v>
      </c>
      <c r="N107" s="9" t="s">
        <v>48</v>
      </c>
      <c r="O107" s="9" t="s">
        <v>65</v>
      </c>
      <c r="P107" s="9" t="s">
        <v>231</v>
      </c>
      <c r="Q107" s="9" t="s">
        <v>232</v>
      </c>
      <c r="R107" s="9" t="s">
        <v>50</v>
      </c>
      <c r="S107" s="9" t="s">
        <v>1287</v>
      </c>
      <c r="T107" s="9" t="s">
        <v>51</v>
      </c>
      <c r="U107" s="9" t="s">
        <v>52</v>
      </c>
      <c r="V107" s="9" t="s">
        <v>327</v>
      </c>
      <c r="W107" s="9" t="s">
        <v>562</v>
      </c>
      <c r="X107" s="9" t="s">
        <v>49</v>
      </c>
      <c r="Z107" s="9" t="s">
        <v>1288</v>
      </c>
      <c r="AA107" s="9" t="s">
        <v>49</v>
      </c>
    </row>
    <row r="108" spans="1:27" s="9" customFormat="1" ht="12.75" x14ac:dyDescent="0.2">
      <c r="A108" s="9">
        <v>82781</v>
      </c>
      <c r="B108" s="9" t="s">
        <v>1823</v>
      </c>
      <c r="C108" s="9" t="s">
        <v>1156</v>
      </c>
      <c r="D108" s="9" t="s">
        <v>1818</v>
      </c>
      <c r="G108" s="9" t="s">
        <v>53</v>
      </c>
      <c r="H108" s="9" t="s">
        <v>527</v>
      </c>
      <c r="I108" s="9" t="s">
        <v>54</v>
      </c>
      <c r="J108" s="9" t="s">
        <v>55</v>
      </c>
      <c r="K108" s="9" t="s">
        <v>45</v>
      </c>
      <c r="L108" s="9" t="s">
        <v>46</v>
      </c>
      <c r="M108" s="9" t="s">
        <v>47</v>
      </c>
      <c r="N108" s="9" t="s">
        <v>48</v>
      </c>
      <c r="O108" s="9" t="s">
        <v>65</v>
      </c>
      <c r="P108" s="9" t="s">
        <v>185</v>
      </c>
      <c r="Q108" s="9" t="s">
        <v>186</v>
      </c>
      <c r="R108" s="9" t="s">
        <v>50</v>
      </c>
      <c r="S108" s="9" t="s">
        <v>1824</v>
      </c>
      <c r="T108" s="9" t="s">
        <v>51</v>
      </c>
      <c r="U108" s="9" t="s">
        <v>52</v>
      </c>
      <c r="V108" s="9" t="s">
        <v>74</v>
      </c>
      <c r="W108" s="9" t="s">
        <v>84</v>
      </c>
      <c r="X108" s="9" t="s">
        <v>49</v>
      </c>
      <c r="Z108" s="9" t="s">
        <v>1825</v>
      </c>
      <c r="AA108" s="9" t="s">
        <v>49</v>
      </c>
    </row>
    <row r="109" spans="1:27" s="9" customFormat="1" ht="12.75" x14ac:dyDescent="0.2">
      <c r="A109" s="9">
        <v>83120</v>
      </c>
      <c r="B109" s="9" t="s">
        <v>1581</v>
      </c>
      <c r="C109" s="9" t="s">
        <v>348</v>
      </c>
      <c r="D109" s="9" t="s">
        <v>1580</v>
      </c>
      <c r="G109" s="9" t="s">
        <v>53</v>
      </c>
      <c r="H109" s="9" t="s">
        <v>69</v>
      </c>
      <c r="I109" s="9" t="s">
        <v>54</v>
      </c>
      <c r="J109" s="9" t="s">
        <v>55</v>
      </c>
      <c r="K109" s="9" t="s">
        <v>45</v>
      </c>
      <c r="L109" s="9" t="s">
        <v>46</v>
      </c>
      <c r="M109" s="9" t="s">
        <v>47</v>
      </c>
      <c r="N109" s="9" t="s">
        <v>48</v>
      </c>
      <c r="O109" s="9" t="s">
        <v>65</v>
      </c>
      <c r="P109" s="9" t="s">
        <v>185</v>
      </c>
      <c r="Q109" s="9" t="s">
        <v>711</v>
      </c>
      <c r="R109" s="9" t="s">
        <v>50</v>
      </c>
      <c r="S109" s="9" t="s">
        <v>1582</v>
      </c>
      <c r="T109" s="9" t="s">
        <v>51</v>
      </c>
      <c r="U109" s="9" t="s">
        <v>52</v>
      </c>
      <c r="V109" s="9" t="s">
        <v>74</v>
      </c>
      <c r="X109" s="9" t="s">
        <v>49</v>
      </c>
      <c r="Z109" s="9" t="s">
        <v>1583</v>
      </c>
      <c r="AA109" s="9" t="s">
        <v>49</v>
      </c>
    </row>
    <row r="110" spans="1:27" s="9" customFormat="1" ht="12.75" x14ac:dyDescent="0.2">
      <c r="A110" s="9">
        <v>83439</v>
      </c>
      <c r="B110" s="9" t="s">
        <v>710</v>
      </c>
      <c r="C110" s="9" t="s">
        <v>246</v>
      </c>
      <c r="D110" s="9" t="s">
        <v>709</v>
      </c>
      <c r="G110" s="9" t="s">
        <v>53</v>
      </c>
      <c r="H110" s="9" t="s">
        <v>69</v>
      </c>
      <c r="I110" s="9" t="s">
        <v>54</v>
      </c>
      <c r="J110" s="9" t="s">
        <v>55</v>
      </c>
      <c r="K110" s="9" t="s">
        <v>45</v>
      </c>
      <c r="L110" s="9" t="s">
        <v>46</v>
      </c>
      <c r="M110" s="9" t="s">
        <v>47</v>
      </c>
      <c r="N110" s="9" t="s">
        <v>48</v>
      </c>
      <c r="O110" s="9" t="s">
        <v>65</v>
      </c>
      <c r="P110" s="9" t="s">
        <v>185</v>
      </c>
      <c r="Q110" s="9" t="s">
        <v>711</v>
      </c>
      <c r="R110" s="9" t="s">
        <v>50</v>
      </c>
      <c r="S110" s="9" t="s">
        <v>712</v>
      </c>
      <c r="T110" s="9" t="s">
        <v>51</v>
      </c>
      <c r="U110" s="9" t="s">
        <v>52</v>
      </c>
      <c r="V110" s="9" t="s">
        <v>74</v>
      </c>
      <c r="X110" s="9" t="s">
        <v>49</v>
      </c>
      <c r="Z110" s="9" t="s">
        <v>713</v>
      </c>
      <c r="AA110" s="9" t="s">
        <v>49</v>
      </c>
    </row>
    <row r="111" spans="1:27" s="9" customFormat="1" ht="12.75" x14ac:dyDescent="0.2">
      <c r="A111" s="9">
        <v>83509</v>
      </c>
      <c r="B111" s="9" t="s">
        <v>1855</v>
      </c>
      <c r="C111" s="9" t="s">
        <v>1113</v>
      </c>
      <c r="D111" s="9" t="s">
        <v>750</v>
      </c>
      <c r="G111" s="9" t="s">
        <v>53</v>
      </c>
      <c r="H111" s="9" t="s">
        <v>243</v>
      </c>
      <c r="I111" s="9" t="s">
        <v>54</v>
      </c>
      <c r="J111" s="9" t="s">
        <v>55</v>
      </c>
      <c r="K111" s="9" t="s">
        <v>45</v>
      </c>
      <c r="L111" s="9" t="s">
        <v>46</v>
      </c>
      <c r="M111" s="9" t="s">
        <v>47</v>
      </c>
      <c r="N111" s="9" t="s">
        <v>48</v>
      </c>
      <c r="O111" s="9" t="s">
        <v>65</v>
      </c>
      <c r="P111" s="9" t="s">
        <v>231</v>
      </c>
      <c r="Q111" s="9" t="s">
        <v>232</v>
      </c>
      <c r="R111" s="9" t="s">
        <v>50</v>
      </c>
      <c r="S111" s="9" t="s">
        <v>1856</v>
      </c>
      <c r="T111" s="9" t="s">
        <v>51</v>
      </c>
      <c r="U111" s="9" t="s">
        <v>52</v>
      </c>
      <c r="V111" s="9" t="s">
        <v>327</v>
      </c>
      <c r="W111" s="9" t="s">
        <v>670</v>
      </c>
      <c r="X111" s="9" t="s">
        <v>49</v>
      </c>
      <c r="Z111" s="9" t="s">
        <v>1857</v>
      </c>
      <c r="AA111" s="9" t="s">
        <v>49</v>
      </c>
    </row>
    <row r="112" spans="1:27" s="9" customFormat="1" ht="12.75" x14ac:dyDescent="0.2">
      <c r="A112" s="9">
        <v>83702</v>
      </c>
      <c r="B112" s="9" t="s">
        <v>1745</v>
      </c>
      <c r="C112" s="9" t="s">
        <v>1746</v>
      </c>
      <c r="D112" s="9" t="s">
        <v>1747</v>
      </c>
      <c r="G112" s="9" t="s">
        <v>53</v>
      </c>
      <c r="H112" s="9" t="s">
        <v>170</v>
      </c>
      <c r="I112" s="9" t="s">
        <v>54</v>
      </c>
      <c r="J112" s="9" t="s">
        <v>55</v>
      </c>
      <c r="K112" s="9" t="s">
        <v>45</v>
      </c>
      <c r="L112" s="9" t="s">
        <v>46</v>
      </c>
      <c r="M112" s="9" t="s">
        <v>47</v>
      </c>
      <c r="N112" s="9" t="s">
        <v>48</v>
      </c>
      <c r="O112" s="9" t="s">
        <v>65</v>
      </c>
      <c r="P112" s="9" t="s">
        <v>231</v>
      </c>
      <c r="Q112" s="9" t="s">
        <v>232</v>
      </c>
      <c r="R112" s="9" t="s">
        <v>50</v>
      </c>
      <c r="S112" s="9" t="s">
        <v>1748</v>
      </c>
      <c r="T112" s="9" t="s">
        <v>51</v>
      </c>
      <c r="U112" s="9" t="s">
        <v>52</v>
      </c>
      <c r="V112" s="9" t="s">
        <v>354</v>
      </c>
      <c r="W112" s="9" t="s">
        <v>84</v>
      </c>
      <c r="X112" s="9" t="s">
        <v>49</v>
      </c>
      <c r="Z112" s="9" t="s">
        <v>1749</v>
      </c>
      <c r="AA112" s="9" t="s">
        <v>49</v>
      </c>
    </row>
    <row r="113" spans="1:27" s="9" customFormat="1" ht="12.75" x14ac:dyDescent="0.2">
      <c r="A113" s="9">
        <v>83749</v>
      </c>
      <c r="B113" s="9" t="s">
        <v>859</v>
      </c>
      <c r="C113" s="9" t="s">
        <v>860</v>
      </c>
      <c r="D113" s="9" t="s">
        <v>861</v>
      </c>
      <c r="G113" s="9" t="s">
        <v>53</v>
      </c>
      <c r="H113" s="9" t="s">
        <v>243</v>
      </c>
      <c r="I113" s="9" t="s">
        <v>54</v>
      </c>
      <c r="J113" s="9" t="s">
        <v>55</v>
      </c>
      <c r="K113" s="9" t="s">
        <v>45</v>
      </c>
      <c r="L113" s="9" t="s">
        <v>46</v>
      </c>
      <c r="M113" s="9" t="s">
        <v>47</v>
      </c>
      <c r="N113" s="9" t="s">
        <v>48</v>
      </c>
      <c r="O113" s="9" t="s">
        <v>65</v>
      </c>
      <c r="P113" s="9" t="s">
        <v>231</v>
      </c>
      <c r="Q113" s="9" t="s">
        <v>232</v>
      </c>
      <c r="R113" s="9" t="s">
        <v>50</v>
      </c>
      <c r="S113" s="9" t="s">
        <v>862</v>
      </c>
      <c r="T113" s="9" t="s">
        <v>51</v>
      </c>
      <c r="U113" s="9" t="s">
        <v>52</v>
      </c>
      <c r="V113" s="9" t="s">
        <v>327</v>
      </c>
      <c r="W113" s="9" t="s">
        <v>670</v>
      </c>
      <c r="X113" s="9" t="s">
        <v>49</v>
      </c>
      <c r="Z113" s="9" t="s">
        <v>863</v>
      </c>
      <c r="AA113" s="9" t="s">
        <v>49</v>
      </c>
    </row>
    <row r="114" spans="1:27" s="9" customFormat="1" ht="12.75" x14ac:dyDescent="0.2">
      <c r="A114" s="9">
        <v>83978</v>
      </c>
      <c r="B114" s="9" t="s">
        <v>1045</v>
      </c>
      <c r="C114" s="9" t="s">
        <v>1046</v>
      </c>
      <c r="D114" s="9" t="s">
        <v>1047</v>
      </c>
      <c r="G114" s="9" t="s">
        <v>53</v>
      </c>
      <c r="H114" s="9" t="s">
        <v>69</v>
      </c>
      <c r="I114" s="9" t="s">
        <v>54</v>
      </c>
      <c r="J114" s="9" t="s">
        <v>55</v>
      </c>
      <c r="K114" s="9" t="s">
        <v>45</v>
      </c>
      <c r="L114" s="9" t="s">
        <v>46</v>
      </c>
      <c r="M114" s="9" t="s">
        <v>47</v>
      </c>
      <c r="N114" s="9" t="s">
        <v>48</v>
      </c>
      <c r="O114" s="9" t="s">
        <v>65</v>
      </c>
      <c r="P114" s="9" t="s">
        <v>185</v>
      </c>
      <c r="Q114" s="9" t="s">
        <v>711</v>
      </c>
      <c r="R114" s="9" t="s">
        <v>50</v>
      </c>
      <c r="S114" s="9" t="s">
        <v>1048</v>
      </c>
      <c r="T114" s="9" t="s">
        <v>51</v>
      </c>
      <c r="U114" s="9" t="s">
        <v>66</v>
      </c>
      <c r="V114" s="9" t="s">
        <v>173</v>
      </c>
      <c r="X114" s="9" t="s">
        <v>49</v>
      </c>
      <c r="Z114" s="9" t="s">
        <v>1049</v>
      </c>
      <c r="AA114" s="9" t="s">
        <v>49</v>
      </c>
    </row>
    <row r="115" spans="1:27" s="9" customFormat="1" ht="12.75" x14ac:dyDescent="0.2">
      <c r="A115" s="9">
        <v>84069</v>
      </c>
      <c r="B115" s="9" t="s">
        <v>1205</v>
      </c>
      <c r="C115" s="9" t="s">
        <v>1206</v>
      </c>
      <c r="D115" s="9" t="s">
        <v>1204</v>
      </c>
      <c r="G115" s="9" t="s">
        <v>53</v>
      </c>
      <c r="H115" s="9" t="s">
        <v>69</v>
      </c>
      <c r="I115" s="9" t="s">
        <v>54</v>
      </c>
      <c r="J115" s="9" t="s">
        <v>55</v>
      </c>
      <c r="K115" s="9" t="s">
        <v>45</v>
      </c>
      <c r="L115" s="9" t="s">
        <v>46</v>
      </c>
      <c r="M115" s="9" t="s">
        <v>47</v>
      </c>
      <c r="N115" s="9" t="s">
        <v>48</v>
      </c>
      <c r="O115" s="9" t="s">
        <v>65</v>
      </c>
      <c r="P115" s="9" t="s">
        <v>185</v>
      </c>
      <c r="Q115" s="9" t="s">
        <v>711</v>
      </c>
      <c r="R115" s="9" t="s">
        <v>50</v>
      </c>
      <c r="S115" s="9" t="s">
        <v>1207</v>
      </c>
      <c r="T115" s="9" t="s">
        <v>51</v>
      </c>
      <c r="U115" s="9" t="s">
        <v>52</v>
      </c>
      <c r="V115" s="9" t="s">
        <v>173</v>
      </c>
      <c r="X115" s="9" t="s">
        <v>49</v>
      </c>
      <c r="Z115" s="9" t="s">
        <v>1208</v>
      </c>
      <c r="AA115" s="9" t="s">
        <v>49</v>
      </c>
    </row>
    <row r="116" spans="1:27" s="9" customFormat="1" ht="12.75" x14ac:dyDescent="0.2">
      <c r="A116" s="9">
        <v>85200</v>
      </c>
      <c r="B116" s="9" t="s">
        <v>698</v>
      </c>
      <c r="C116" s="9" t="s">
        <v>591</v>
      </c>
      <c r="D116" s="9" t="s">
        <v>697</v>
      </c>
      <c r="E116" s="9" t="s">
        <v>127</v>
      </c>
      <c r="G116" s="9" t="s">
        <v>53</v>
      </c>
      <c r="H116" s="9" t="s">
        <v>230</v>
      </c>
      <c r="I116" s="9" t="s">
        <v>54</v>
      </c>
      <c r="J116" s="9" t="s">
        <v>55</v>
      </c>
      <c r="K116" s="9" t="s">
        <v>45</v>
      </c>
      <c r="L116" s="9" t="s">
        <v>46</v>
      </c>
      <c r="M116" s="9" t="s">
        <v>47</v>
      </c>
      <c r="N116" s="9" t="s">
        <v>48</v>
      </c>
      <c r="O116" s="9" t="s">
        <v>65</v>
      </c>
      <c r="P116" s="9" t="s">
        <v>231</v>
      </c>
      <c r="Q116" s="9" t="s">
        <v>573</v>
      </c>
      <c r="R116" s="9" t="s">
        <v>50</v>
      </c>
      <c r="S116" s="9" t="s">
        <v>699</v>
      </c>
      <c r="T116" s="9" t="s">
        <v>51</v>
      </c>
      <c r="U116" s="9" t="s">
        <v>66</v>
      </c>
      <c r="V116" s="9" t="s">
        <v>127</v>
      </c>
      <c r="W116" s="9" t="s">
        <v>64</v>
      </c>
      <c r="X116" s="9" t="s">
        <v>49</v>
      </c>
      <c r="Z116" s="9" t="s">
        <v>700</v>
      </c>
      <c r="AA116" s="9" t="s">
        <v>49</v>
      </c>
    </row>
    <row r="117" spans="1:27" s="9" customFormat="1" ht="12.75" x14ac:dyDescent="0.2">
      <c r="A117" s="9">
        <v>85572</v>
      </c>
      <c r="B117" s="9" t="s">
        <v>1492</v>
      </c>
      <c r="C117" s="9" t="s">
        <v>1493</v>
      </c>
      <c r="D117" s="9" t="s">
        <v>1494</v>
      </c>
      <c r="G117" s="9" t="s">
        <v>53</v>
      </c>
      <c r="H117" s="9" t="s">
        <v>170</v>
      </c>
      <c r="I117" s="9" t="s">
        <v>54</v>
      </c>
      <c r="J117" s="9" t="s">
        <v>55</v>
      </c>
      <c r="K117" s="9" t="s">
        <v>45</v>
      </c>
      <c r="L117" s="9" t="s">
        <v>46</v>
      </c>
      <c r="M117" s="9" t="s">
        <v>47</v>
      </c>
      <c r="N117" s="9" t="s">
        <v>48</v>
      </c>
      <c r="O117" s="9" t="s">
        <v>65</v>
      </c>
      <c r="P117" s="9" t="s">
        <v>231</v>
      </c>
      <c r="Q117" s="9" t="s">
        <v>232</v>
      </c>
      <c r="R117" s="9" t="s">
        <v>50</v>
      </c>
      <c r="S117" s="9" t="s">
        <v>1495</v>
      </c>
      <c r="T117" s="9" t="s">
        <v>51</v>
      </c>
      <c r="U117" s="9" t="s">
        <v>52</v>
      </c>
      <c r="V117" s="9" t="s">
        <v>354</v>
      </c>
      <c r="W117" s="9" t="s">
        <v>84</v>
      </c>
      <c r="X117" s="9" t="s">
        <v>49</v>
      </c>
      <c r="Z117" s="9" t="s">
        <v>1496</v>
      </c>
      <c r="AA117" s="9" t="s">
        <v>49</v>
      </c>
    </row>
    <row r="118" spans="1:27" s="9" customFormat="1" ht="12.75" x14ac:dyDescent="0.2">
      <c r="A118" s="9">
        <v>85598</v>
      </c>
      <c r="B118" s="9" t="s">
        <v>899</v>
      </c>
      <c r="C118" s="9" t="s">
        <v>325</v>
      </c>
      <c r="D118" s="9" t="s">
        <v>900</v>
      </c>
      <c r="G118" s="9" t="s">
        <v>53</v>
      </c>
      <c r="H118" s="9" t="s">
        <v>170</v>
      </c>
      <c r="I118" s="9" t="s">
        <v>54</v>
      </c>
      <c r="J118" s="9" t="s">
        <v>55</v>
      </c>
      <c r="K118" s="9" t="s">
        <v>45</v>
      </c>
      <c r="L118" s="9" t="s">
        <v>46</v>
      </c>
      <c r="M118" s="9" t="s">
        <v>47</v>
      </c>
      <c r="N118" s="9" t="s">
        <v>48</v>
      </c>
      <c r="O118" s="9" t="s">
        <v>65</v>
      </c>
      <c r="P118" s="9" t="s">
        <v>231</v>
      </c>
      <c r="Q118" s="9" t="s">
        <v>232</v>
      </c>
      <c r="R118" s="9" t="s">
        <v>50</v>
      </c>
      <c r="S118" s="9" t="s">
        <v>901</v>
      </c>
      <c r="T118" s="9" t="s">
        <v>51</v>
      </c>
      <c r="U118" s="9" t="s">
        <v>66</v>
      </c>
      <c r="V118" s="9" t="s">
        <v>354</v>
      </c>
      <c r="W118" s="9" t="s">
        <v>84</v>
      </c>
      <c r="X118" s="9" t="s">
        <v>49</v>
      </c>
      <c r="Z118" s="9" t="s">
        <v>902</v>
      </c>
      <c r="AA118" s="9" t="s">
        <v>49</v>
      </c>
    </row>
    <row r="119" spans="1:27" s="9" customFormat="1" ht="12.75" x14ac:dyDescent="0.2">
      <c r="A119" s="9">
        <v>85602</v>
      </c>
      <c r="B119" s="9" t="s">
        <v>939</v>
      </c>
      <c r="C119" s="9" t="s">
        <v>940</v>
      </c>
      <c r="D119" s="9" t="s">
        <v>777</v>
      </c>
      <c r="G119" s="9" t="s">
        <v>53</v>
      </c>
      <c r="H119" s="9" t="s">
        <v>243</v>
      </c>
      <c r="I119" s="9" t="s">
        <v>54</v>
      </c>
      <c r="J119" s="9" t="s">
        <v>55</v>
      </c>
      <c r="K119" s="9" t="s">
        <v>45</v>
      </c>
      <c r="L119" s="9" t="s">
        <v>46</v>
      </c>
      <c r="M119" s="9" t="s">
        <v>47</v>
      </c>
      <c r="N119" s="9" t="s">
        <v>48</v>
      </c>
      <c r="O119" s="9" t="s">
        <v>65</v>
      </c>
      <c r="P119" s="9" t="s">
        <v>231</v>
      </c>
      <c r="Q119" s="9" t="s">
        <v>232</v>
      </c>
      <c r="R119" s="9" t="s">
        <v>50</v>
      </c>
      <c r="S119" s="9" t="s">
        <v>941</v>
      </c>
      <c r="T119" s="9" t="s">
        <v>51</v>
      </c>
      <c r="U119" s="9" t="s">
        <v>52</v>
      </c>
      <c r="V119" s="9" t="s">
        <v>327</v>
      </c>
      <c r="W119" s="9" t="s">
        <v>670</v>
      </c>
      <c r="X119" s="9" t="s">
        <v>49</v>
      </c>
      <c r="Z119" s="9" t="s">
        <v>942</v>
      </c>
      <c r="AA119" s="9" t="s">
        <v>49</v>
      </c>
    </row>
    <row r="120" spans="1:27" s="9" customFormat="1" ht="12.75" x14ac:dyDescent="0.2">
      <c r="A120" s="9">
        <v>85650</v>
      </c>
      <c r="B120" s="9" t="s">
        <v>774</v>
      </c>
      <c r="C120" s="9" t="s">
        <v>424</v>
      </c>
      <c r="D120" s="9" t="s">
        <v>772</v>
      </c>
      <c r="G120" s="9" t="s">
        <v>53</v>
      </c>
      <c r="H120" s="9" t="s">
        <v>243</v>
      </c>
      <c r="I120" s="9" t="s">
        <v>54</v>
      </c>
      <c r="J120" s="9" t="s">
        <v>55</v>
      </c>
      <c r="K120" s="9" t="s">
        <v>45</v>
      </c>
      <c r="L120" s="9" t="s">
        <v>46</v>
      </c>
      <c r="M120" s="9" t="s">
        <v>47</v>
      </c>
      <c r="N120" s="9" t="s">
        <v>48</v>
      </c>
      <c r="O120" s="9" t="s">
        <v>65</v>
      </c>
      <c r="P120" s="9" t="s">
        <v>231</v>
      </c>
      <c r="Q120" s="9" t="s">
        <v>232</v>
      </c>
      <c r="R120" s="9" t="s">
        <v>50</v>
      </c>
      <c r="S120" s="9" t="s">
        <v>775</v>
      </c>
      <c r="T120" s="9" t="s">
        <v>51</v>
      </c>
      <c r="U120" s="9" t="s">
        <v>52</v>
      </c>
      <c r="V120" s="9" t="s">
        <v>327</v>
      </c>
      <c r="W120" s="9" t="s">
        <v>670</v>
      </c>
      <c r="X120" s="9" t="s">
        <v>49</v>
      </c>
      <c r="Z120" s="9" t="s">
        <v>776</v>
      </c>
      <c r="AA120" s="9" t="s">
        <v>49</v>
      </c>
    </row>
    <row r="121" spans="1:27" s="9" customFormat="1" ht="12.75" x14ac:dyDescent="0.2">
      <c r="A121" s="9">
        <v>85653</v>
      </c>
      <c r="B121" s="9" t="s">
        <v>1342</v>
      </c>
      <c r="C121" s="9" t="s">
        <v>1248</v>
      </c>
      <c r="D121" s="9" t="s">
        <v>463</v>
      </c>
      <c r="G121" s="9" t="s">
        <v>53</v>
      </c>
      <c r="H121" s="9" t="s">
        <v>243</v>
      </c>
      <c r="I121" s="9" t="s">
        <v>54</v>
      </c>
      <c r="J121" s="9" t="s">
        <v>55</v>
      </c>
      <c r="K121" s="9" t="s">
        <v>45</v>
      </c>
      <c r="L121" s="9" t="s">
        <v>46</v>
      </c>
      <c r="M121" s="9" t="s">
        <v>47</v>
      </c>
      <c r="N121" s="9" t="s">
        <v>48</v>
      </c>
      <c r="O121" s="9" t="s">
        <v>65</v>
      </c>
      <c r="P121" s="9" t="s">
        <v>231</v>
      </c>
      <c r="Q121" s="9" t="s">
        <v>232</v>
      </c>
      <c r="R121" s="9" t="s">
        <v>50</v>
      </c>
      <c r="S121" s="9" t="s">
        <v>1343</v>
      </c>
      <c r="T121" s="9" t="s">
        <v>51</v>
      </c>
      <c r="U121" s="9" t="s">
        <v>66</v>
      </c>
      <c r="V121" s="9" t="s">
        <v>327</v>
      </c>
      <c r="W121" s="9" t="s">
        <v>670</v>
      </c>
      <c r="X121" s="9" t="s">
        <v>49</v>
      </c>
      <c r="Z121" s="9" t="s">
        <v>1344</v>
      </c>
      <c r="AA121" s="9" t="s">
        <v>49</v>
      </c>
    </row>
    <row r="122" spans="1:27" s="9" customFormat="1" ht="12.75" x14ac:dyDescent="0.2">
      <c r="A122" s="9">
        <v>85671</v>
      </c>
      <c r="B122" s="9" t="s">
        <v>1105</v>
      </c>
      <c r="C122" s="9" t="s">
        <v>200</v>
      </c>
      <c r="D122" s="9" t="s">
        <v>1106</v>
      </c>
      <c r="G122" s="9" t="s">
        <v>53</v>
      </c>
      <c r="H122" s="9" t="s">
        <v>243</v>
      </c>
      <c r="I122" s="9" t="s">
        <v>54</v>
      </c>
      <c r="J122" s="9" t="s">
        <v>55</v>
      </c>
      <c r="K122" s="9" t="s">
        <v>45</v>
      </c>
      <c r="L122" s="9" t="s">
        <v>46</v>
      </c>
      <c r="M122" s="9" t="s">
        <v>47</v>
      </c>
      <c r="N122" s="9" t="s">
        <v>48</v>
      </c>
      <c r="O122" s="9" t="s">
        <v>65</v>
      </c>
      <c r="P122" s="9" t="s">
        <v>231</v>
      </c>
      <c r="Q122" s="9" t="s">
        <v>232</v>
      </c>
      <c r="R122" s="9" t="s">
        <v>50</v>
      </c>
      <c r="S122" s="9" t="s">
        <v>1107</v>
      </c>
      <c r="T122" s="9" t="s">
        <v>51</v>
      </c>
      <c r="U122" s="9" t="s">
        <v>52</v>
      </c>
      <c r="V122" s="9" t="s">
        <v>327</v>
      </c>
      <c r="W122" s="9" t="s">
        <v>670</v>
      </c>
      <c r="X122" s="9" t="s">
        <v>49</v>
      </c>
      <c r="Z122" s="9" t="s">
        <v>1108</v>
      </c>
      <c r="AA122" s="9" t="s">
        <v>49</v>
      </c>
    </row>
    <row r="123" spans="1:27" s="9" customFormat="1" ht="12.75" x14ac:dyDescent="0.2">
      <c r="A123" s="9">
        <v>85709</v>
      </c>
      <c r="B123" s="9" t="s">
        <v>957</v>
      </c>
      <c r="C123" s="9" t="s">
        <v>958</v>
      </c>
      <c r="D123" s="9" t="s">
        <v>959</v>
      </c>
      <c r="G123" s="9" t="s">
        <v>53</v>
      </c>
      <c r="H123" s="9" t="s">
        <v>170</v>
      </c>
      <c r="I123" s="9" t="s">
        <v>54</v>
      </c>
      <c r="J123" s="9" t="s">
        <v>55</v>
      </c>
      <c r="K123" s="9" t="s">
        <v>45</v>
      </c>
      <c r="L123" s="9" t="s">
        <v>46</v>
      </c>
      <c r="M123" s="9" t="s">
        <v>47</v>
      </c>
      <c r="N123" s="9" t="s">
        <v>48</v>
      </c>
      <c r="O123" s="9" t="s">
        <v>65</v>
      </c>
      <c r="P123" s="9" t="s">
        <v>231</v>
      </c>
      <c r="Q123" s="9" t="s">
        <v>232</v>
      </c>
      <c r="R123" s="9" t="s">
        <v>50</v>
      </c>
      <c r="S123" s="9" t="s">
        <v>960</v>
      </c>
      <c r="T123" s="9" t="s">
        <v>51</v>
      </c>
      <c r="U123" s="9" t="s">
        <v>52</v>
      </c>
      <c r="V123" s="9" t="s">
        <v>354</v>
      </c>
      <c r="W123" s="9" t="s">
        <v>84</v>
      </c>
      <c r="X123" s="9" t="s">
        <v>49</v>
      </c>
      <c r="Z123" s="9" t="s">
        <v>961</v>
      </c>
      <c r="AA123" s="9" t="s">
        <v>49</v>
      </c>
    </row>
    <row r="124" spans="1:27" s="9" customFormat="1" ht="12.75" x14ac:dyDescent="0.2">
      <c r="A124" s="9">
        <v>85722</v>
      </c>
      <c r="B124" s="9" t="s">
        <v>1538</v>
      </c>
      <c r="C124" s="9" t="s">
        <v>1539</v>
      </c>
      <c r="D124" s="9" t="s">
        <v>1537</v>
      </c>
      <c r="G124" s="9" t="s">
        <v>53</v>
      </c>
      <c r="H124" s="9" t="s">
        <v>170</v>
      </c>
      <c r="I124" s="9" t="s">
        <v>54</v>
      </c>
      <c r="J124" s="9" t="s">
        <v>55</v>
      </c>
      <c r="K124" s="9" t="s">
        <v>45</v>
      </c>
      <c r="L124" s="9" t="s">
        <v>46</v>
      </c>
      <c r="M124" s="9" t="s">
        <v>47</v>
      </c>
      <c r="N124" s="9" t="s">
        <v>48</v>
      </c>
      <c r="O124" s="9" t="s">
        <v>65</v>
      </c>
      <c r="P124" s="9" t="s">
        <v>231</v>
      </c>
      <c r="Q124" s="9" t="s">
        <v>232</v>
      </c>
      <c r="R124" s="9" t="s">
        <v>50</v>
      </c>
      <c r="S124" s="9" t="s">
        <v>1540</v>
      </c>
      <c r="T124" s="9" t="s">
        <v>51</v>
      </c>
      <c r="U124" s="9" t="s">
        <v>52</v>
      </c>
      <c r="V124" s="9" t="s">
        <v>354</v>
      </c>
      <c r="W124" s="9" t="s">
        <v>84</v>
      </c>
      <c r="X124" s="9" t="s">
        <v>49</v>
      </c>
      <c r="Z124" s="9" t="s">
        <v>1541</v>
      </c>
      <c r="AA124" s="9" t="s">
        <v>49</v>
      </c>
    </row>
    <row r="125" spans="1:27" s="9" customFormat="1" ht="12.75" x14ac:dyDescent="0.2">
      <c r="A125" s="9">
        <v>85877</v>
      </c>
      <c r="B125" s="9" t="s">
        <v>1463</v>
      </c>
      <c r="C125" s="9" t="s">
        <v>484</v>
      </c>
      <c r="D125" s="9" t="s">
        <v>1462</v>
      </c>
      <c r="G125" s="9" t="s">
        <v>53</v>
      </c>
      <c r="H125" s="9" t="s">
        <v>281</v>
      </c>
      <c r="I125" s="9" t="s">
        <v>54</v>
      </c>
      <c r="J125" s="9" t="s">
        <v>55</v>
      </c>
      <c r="K125" s="9" t="s">
        <v>45</v>
      </c>
      <c r="L125" s="9" t="s">
        <v>46</v>
      </c>
      <c r="M125" s="9" t="s">
        <v>47</v>
      </c>
      <c r="N125" s="9" t="s">
        <v>48</v>
      </c>
      <c r="O125" s="9" t="s">
        <v>65</v>
      </c>
      <c r="P125" s="9" t="s">
        <v>185</v>
      </c>
      <c r="Q125" s="9" t="s">
        <v>186</v>
      </c>
      <c r="R125" s="9" t="s">
        <v>50</v>
      </c>
      <c r="S125" s="9" t="s">
        <v>1464</v>
      </c>
      <c r="T125" s="9" t="s">
        <v>51</v>
      </c>
      <c r="U125" s="9" t="s">
        <v>52</v>
      </c>
      <c r="V125" s="9" t="s">
        <v>516</v>
      </c>
      <c r="W125" s="9" t="s">
        <v>380</v>
      </c>
      <c r="X125" s="9" t="s">
        <v>49</v>
      </c>
      <c r="Z125" s="9" t="s">
        <v>1465</v>
      </c>
      <c r="AA125" s="9" t="s">
        <v>49</v>
      </c>
    </row>
    <row r="126" spans="1:27" s="9" customFormat="1" ht="12.75" x14ac:dyDescent="0.2">
      <c r="A126" s="9">
        <v>85879</v>
      </c>
      <c r="B126" s="9" t="s">
        <v>1290</v>
      </c>
      <c r="C126" s="9" t="s">
        <v>1291</v>
      </c>
      <c r="D126" s="9" t="s">
        <v>1292</v>
      </c>
      <c r="G126" s="9" t="s">
        <v>53</v>
      </c>
      <c r="H126" s="9" t="s">
        <v>281</v>
      </c>
      <c r="I126" s="9" t="s">
        <v>54</v>
      </c>
      <c r="J126" s="9" t="s">
        <v>55</v>
      </c>
      <c r="K126" s="9" t="s">
        <v>45</v>
      </c>
      <c r="L126" s="9" t="s">
        <v>46</v>
      </c>
      <c r="M126" s="9" t="s">
        <v>47</v>
      </c>
      <c r="N126" s="9" t="s">
        <v>48</v>
      </c>
      <c r="O126" s="9" t="s">
        <v>65</v>
      </c>
      <c r="P126" s="9" t="s">
        <v>185</v>
      </c>
      <c r="Q126" s="9" t="s">
        <v>186</v>
      </c>
      <c r="R126" s="9" t="s">
        <v>50</v>
      </c>
      <c r="S126" s="9" t="s">
        <v>1293</v>
      </c>
      <c r="T126" s="9" t="s">
        <v>51</v>
      </c>
      <c r="U126" s="9" t="s">
        <v>52</v>
      </c>
      <c r="V126" s="9" t="s">
        <v>516</v>
      </c>
      <c r="W126" s="9" t="s">
        <v>380</v>
      </c>
      <c r="X126" s="9" t="s">
        <v>49</v>
      </c>
      <c r="Z126" s="9" t="s">
        <v>1294</v>
      </c>
      <c r="AA126" s="9" t="s">
        <v>49</v>
      </c>
    </row>
    <row r="127" spans="1:27" s="9" customFormat="1" ht="12.75" x14ac:dyDescent="0.2">
      <c r="A127" s="9">
        <v>85888</v>
      </c>
      <c r="B127" s="9" t="s">
        <v>524</v>
      </c>
      <c r="C127" s="9" t="s">
        <v>525</v>
      </c>
      <c r="D127" s="9" t="s">
        <v>526</v>
      </c>
      <c r="G127" s="9" t="s">
        <v>53</v>
      </c>
      <c r="H127" s="9" t="s">
        <v>527</v>
      </c>
      <c r="I127" s="9" t="s">
        <v>54</v>
      </c>
      <c r="J127" s="9" t="s">
        <v>55</v>
      </c>
      <c r="K127" s="9" t="s">
        <v>45</v>
      </c>
      <c r="L127" s="9" t="s">
        <v>46</v>
      </c>
      <c r="M127" s="9" t="s">
        <v>47</v>
      </c>
      <c r="N127" s="9" t="s">
        <v>48</v>
      </c>
      <c r="O127" s="9" t="s">
        <v>65</v>
      </c>
      <c r="P127" s="9" t="s">
        <v>185</v>
      </c>
      <c r="Q127" s="9" t="s">
        <v>186</v>
      </c>
      <c r="R127" s="9" t="s">
        <v>50</v>
      </c>
      <c r="S127" s="9" t="s">
        <v>528</v>
      </c>
      <c r="T127" s="9" t="s">
        <v>51</v>
      </c>
      <c r="U127" s="9" t="s">
        <v>52</v>
      </c>
      <c r="V127" s="9" t="s">
        <v>74</v>
      </c>
      <c r="W127" s="9" t="s">
        <v>84</v>
      </c>
      <c r="X127" s="9" t="s">
        <v>49</v>
      </c>
      <c r="Z127" s="9" t="s">
        <v>529</v>
      </c>
      <c r="AA127" s="9" t="s">
        <v>49</v>
      </c>
    </row>
    <row r="128" spans="1:27" s="9" customFormat="1" ht="12.75" x14ac:dyDescent="0.2">
      <c r="A128" s="9">
        <v>85981</v>
      </c>
      <c r="B128" s="9" t="s">
        <v>967</v>
      </c>
      <c r="C128" s="9" t="s">
        <v>234</v>
      </c>
      <c r="D128" s="9" t="s">
        <v>968</v>
      </c>
      <c r="G128" s="9" t="s">
        <v>53</v>
      </c>
      <c r="H128" s="9" t="s">
        <v>281</v>
      </c>
      <c r="I128" s="9" t="s">
        <v>54</v>
      </c>
      <c r="J128" s="9" t="s">
        <v>55</v>
      </c>
      <c r="K128" s="9" t="s">
        <v>45</v>
      </c>
      <c r="L128" s="9" t="s">
        <v>46</v>
      </c>
      <c r="M128" s="9" t="s">
        <v>47</v>
      </c>
      <c r="N128" s="9" t="s">
        <v>48</v>
      </c>
      <c r="O128" s="9" t="s">
        <v>65</v>
      </c>
      <c r="P128" s="9" t="s">
        <v>231</v>
      </c>
      <c r="Q128" s="9" t="s">
        <v>232</v>
      </c>
      <c r="R128" s="9" t="s">
        <v>50</v>
      </c>
      <c r="S128" s="9" t="s">
        <v>969</v>
      </c>
      <c r="T128" s="9" t="s">
        <v>51</v>
      </c>
      <c r="U128" s="9" t="s">
        <v>52</v>
      </c>
      <c r="V128" s="9" t="s">
        <v>516</v>
      </c>
      <c r="W128" s="9" t="s">
        <v>380</v>
      </c>
      <c r="X128" s="9" t="s">
        <v>49</v>
      </c>
      <c r="Z128" s="9" t="s">
        <v>970</v>
      </c>
      <c r="AA128" s="9" t="s">
        <v>49</v>
      </c>
    </row>
    <row r="129" spans="1:27" s="9" customFormat="1" ht="12.75" x14ac:dyDescent="0.2">
      <c r="A129" s="9">
        <v>85982</v>
      </c>
      <c r="B129" s="9" t="s">
        <v>1082</v>
      </c>
      <c r="C129" s="9" t="s">
        <v>294</v>
      </c>
      <c r="D129" s="9" t="s">
        <v>1080</v>
      </c>
      <c r="G129" s="9" t="s">
        <v>53</v>
      </c>
      <c r="H129" s="9" t="s">
        <v>281</v>
      </c>
      <c r="I129" s="9" t="s">
        <v>54</v>
      </c>
      <c r="J129" s="9" t="s">
        <v>55</v>
      </c>
      <c r="K129" s="9" t="s">
        <v>45</v>
      </c>
      <c r="L129" s="9" t="s">
        <v>46</v>
      </c>
      <c r="M129" s="9" t="s">
        <v>47</v>
      </c>
      <c r="N129" s="9" t="s">
        <v>48</v>
      </c>
      <c r="O129" s="9" t="s">
        <v>65</v>
      </c>
      <c r="P129" s="9" t="s">
        <v>185</v>
      </c>
      <c r="Q129" s="9" t="s">
        <v>186</v>
      </c>
      <c r="R129" s="9" t="s">
        <v>50</v>
      </c>
      <c r="S129" s="9" t="s">
        <v>1081</v>
      </c>
      <c r="T129" s="9" t="s">
        <v>51</v>
      </c>
      <c r="U129" s="9" t="s">
        <v>52</v>
      </c>
      <c r="V129" s="9" t="s">
        <v>74</v>
      </c>
      <c r="W129" s="9" t="s">
        <v>84</v>
      </c>
      <c r="X129" s="9" t="s">
        <v>49</v>
      </c>
      <c r="Z129" s="9" t="s">
        <v>1083</v>
      </c>
      <c r="AA129" s="9" t="s">
        <v>49</v>
      </c>
    </row>
    <row r="130" spans="1:27" s="9" customFormat="1" ht="12.75" x14ac:dyDescent="0.2">
      <c r="A130" s="9">
        <v>85984</v>
      </c>
      <c r="B130" s="9" t="s">
        <v>1769</v>
      </c>
      <c r="C130" s="9" t="s">
        <v>1180</v>
      </c>
      <c r="D130" s="9" t="s">
        <v>1766</v>
      </c>
      <c r="G130" s="9" t="s">
        <v>53</v>
      </c>
      <c r="H130" s="9" t="s">
        <v>281</v>
      </c>
      <c r="I130" s="9" t="s">
        <v>54</v>
      </c>
      <c r="J130" s="9" t="s">
        <v>55</v>
      </c>
      <c r="K130" s="9" t="s">
        <v>45</v>
      </c>
      <c r="L130" s="9" t="s">
        <v>46</v>
      </c>
      <c r="M130" s="9" t="s">
        <v>47</v>
      </c>
      <c r="N130" s="9" t="s">
        <v>48</v>
      </c>
      <c r="O130" s="9" t="s">
        <v>65</v>
      </c>
      <c r="P130" s="9" t="s">
        <v>185</v>
      </c>
      <c r="Q130" s="9" t="s">
        <v>186</v>
      </c>
      <c r="R130" s="9" t="s">
        <v>50</v>
      </c>
      <c r="S130" s="9" t="s">
        <v>1767</v>
      </c>
      <c r="T130" s="9" t="s">
        <v>51</v>
      </c>
      <c r="U130" s="9" t="s">
        <v>52</v>
      </c>
      <c r="V130" s="9" t="s">
        <v>516</v>
      </c>
      <c r="W130" s="9" t="s">
        <v>380</v>
      </c>
      <c r="X130" s="9" t="s">
        <v>49</v>
      </c>
      <c r="Z130" s="9" t="s">
        <v>1768</v>
      </c>
      <c r="AA130" s="9" t="s">
        <v>49</v>
      </c>
    </row>
    <row r="131" spans="1:27" s="9" customFormat="1" ht="12.75" x14ac:dyDescent="0.2">
      <c r="A131" s="9">
        <v>86181</v>
      </c>
      <c r="B131" s="9" t="s">
        <v>1779</v>
      </c>
      <c r="C131" s="9" t="s">
        <v>586</v>
      </c>
      <c r="D131" s="9" t="s">
        <v>1778</v>
      </c>
      <c r="G131" s="9" t="s">
        <v>53</v>
      </c>
      <c r="H131" s="9" t="s">
        <v>360</v>
      </c>
      <c r="I131" s="9" t="s">
        <v>54</v>
      </c>
      <c r="J131" s="9" t="s">
        <v>55</v>
      </c>
      <c r="K131" s="9" t="s">
        <v>45</v>
      </c>
      <c r="L131" s="9" t="s">
        <v>46</v>
      </c>
      <c r="M131" s="9" t="s">
        <v>47</v>
      </c>
      <c r="N131" s="9" t="s">
        <v>48</v>
      </c>
      <c r="O131" s="9" t="s">
        <v>65</v>
      </c>
      <c r="P131" s="9" t="s">
        <v>231</v>
      </c>
      <c r="Q131" s="9" t="s">
        <v>232</v>
      </c>
      <c r="R131" s="9" t="s">
        <v>50</v>
      </c>
      <c r="S131" s="9" t="s">
        <v>1780</v>
      </c>
      <c r="T131" s="9" t="s">
        <v>51</v>
      </c>
      <c r="U131" s="9" t="s">
        <v>52</v>
      </c>
      <c r="V131" s="9" t="s">
        <v>362</v>
      </c>
      <c r="W131" s="9" t="s">
        <v>363</v>
      </c>
      <c r="X131" s="9" t="s">
        <v>49</v>
      </c>
      <c r="Z131" s="9" t="s">
        <v>1781</v>
      </c>
      <c r="AA131" s="9" t="s">
        <v>49</v>
      </c>
    </row>
    <row r="132" spans="1:27" s="9" customFormat="1" ht="12.75" x14ac:dyDescent="0.2">
      <c r="A132" s="9">
        <v>86641</v>
      </c>
      <c r="B132" s="9" t="s">
        <v>1232</v>
      </c>
      <c r="C132" s="9" t="s">
        <v>251</v>
      </c>
      <c r="D132" s="9" t="s">
        <v>1233</v>
      </c>
      <c r="G132" s="9" t="s">
        <v>53</v>
      </c>
      <c r="H132" s="9" t="s">
        <v>527</v>
      </c>
      <c r="I132" s="9" t="s">
        <v>54</v>
      </c>
      <c r="J132" s="9" t="s">
        <v>55</v>
      </c>
      <c r="K132" s="9" t="s">
        <v>45</v>
      </c>
      <c r="L132" s="9" t="s">
        <v>46</v>
      </c>
      <c r="M132" s="9" t="s">
        <v>47</v>
      </c>
      <c r="N132" s="9" t="s">
        <v>48</v>
      </c>
      <c r="O132" s="9" t="s">
        <v>65</v>
      </c>
      <c r="P132" s="9" t="s">
        <v>231</v>
      </c>
      <c r="Q132" s="9" t="s">
        <v>232</v>
      </c>
      <c r="R132" s="9" t="s">
        <v>50</v>
      </c>
      <c r="S132" s="9" t="s">
        <v>1234</v>
      </c>
      <c r="T132" s="9" t="s">
        <v>51</v>
      </c>
      <c r="U132" s="9" t="s">
        <v>52</v>
      </c>
      <c r="V132" s="9" t="s">
        <v>74</v>
      </c>
      <c r="W132" s="9" t="s">
        <v>380</v>
      </c>
      <c r="X132" s="9" t="s">
        <v>49</v>
      </c>
      <c r="Z132" s="9" t="s">
        <v>1235</v>
      </c>
      <c r="AA132" s="9" t="s">
        <v>49</v>
      </c>
    </row>
    <row r="133" spans="1:27" s="9" customFormat="1" ht="12.75" x14ac:dyDescent="0.2">
      <c r="A133" s="9">
        <v>86669</v>
      </c>
      <c r="B133" s="9" t="s">
        <v>996</v>
      </c>
      <c r="C133" s="9" t="s">
        <v>997</v>
      </c>
      <c r="D133" s="9" t="s">
        <v>998</v>
      </c>
      <c r="G133" s="9" t="s">
        <v>53</v>
      </c>
      <c r="H133" s="9" t="s">
        <v>281</v>
      </c>
      <c r="I133" s="9" t="s">
        <v>54</v>
      </c>
      <c r="J133" s="9" t="s">
        <v>55</v>
      </c>
      <c r="K133" s="9" t="s">
        <v>45</v>
      </c>
      <c r="L133" s="9" t="s">
        <v>46</v>
      </c>
      <c r="M133" s="9" t="s">
        <v>47</v>
      </c>
      <c r="N133" s="9" t="s">
        <v>48</v>
      </c>
      <c r="O133" s="9" t="s">
        <v>65</v>
      </c>
      <c r="P133" s="9" t="s">
        <v>231</v>
      </c>
      <c r="Q133" s="9" t="s">
        <v>232</v>
      </c>
      <c r="R133" s="9" t="s">
        <v>50</v>
      </c>
      <c r="S133" s="9" t="s">
        <v>999</v>
      </c>
      <c r="T133" s="9" t="s">
        <v>51</v>
      </c>
      <c r="U133" s="9" t="s">
        <v>52</v>
      </c>
      <c r="V133" s="9" t="s">
        <v>516</v>
      </c>
      <c r="W133" s="9" t="s">
        <v>380</v>
      </c>
      <c r="X133" s="9" t="s">
        <v>49</v>
      </c>
      <c r="Z133" s="9" t="s">
        <v>1000</v>
      </c>
      <c r="AA133" s="9" t="s">
        <v>49</v>
      </c>
    </row>
    <row r="134" spans="1:27" s="9" customFormat="1" ht="12.75" x14ac:dyDescent="0.2">
      <c r="A134" s="9">
        <v>86683</v>
      </c>
      <c r="B134" s="9" t="s">
        <v>1513</v>
      </c>
      <c r="C134" s="9" t="s">
        <v>102</v>
      </c>
      <c r="D134" s="9" t="s">
        <v>199</v>
      </c>
      <c r="G134" s="9" t="s">
        <v>53</v>
      </c>
      <c r="H134" s="9" t="s">
        <v>527</v>
      </c>
      <c r="I134" s="9" t="s">
        <v>54</v>
      </c>
      <c r="J134" s="9" t="s">
        <v>55</v>
      </c>
      <c r="K134" s="9" t="s">
        <v>45</v>
      </c>
      <c r="L134" s="9" t="s">
        <v>46</v>
      </c>
      <c r="M134" s="9" t="s">
        <v>47</v>
      </c>
      <c r="N134" s="9" t="s">
        <v>48</v>
      </c>
      <c r="O134" s="9" t="s">
        <v>65</v>
      </c>
      <c r="P134" s="9" t="s">
        <v>185</v>
      </c>
      <c r="Q134" s="9" t="s">
        <v>186</v>
      </c>
      <c r="R134" s="9" t="s">
        <v>50</v>
      </c>
      <c r="S134" s="9" t="s">
        <v>1514</v>
      </c>
      <c r="T134" s="9" t="s">
        <v>51</v>
      </c>
      <c r="U134" s="9" t="s">
        <v>52</v>
      </c>
      <c r="V134" s="9" t="s">
        <v>74</v>
      </c>
      <c r="W134" s="9" t="s">
        <v>84</v>
      </c>
      <c r="X134" s="9" t="s">
        <v>49</v>
      </c>
      <c r="Z134" s="9" t="s">
        <v>1515</v>
      </c>
      <c r="AA134" s="9" t="s">
        <v>49</v>
      </c>
    </row>
    <row r="135" spans="1:27" s="9" customFormat="1" ht="12.75" x14ac:dyDescent="0.2">
      <c r="A135" s="9">
        <v>86701</v>
      </c>
      <c r="B135" s="9" t="s">
        <v>831</v>
      </c>
      <c r="C135" s="9" t="s">
        <v>832</v>
      </c>
      <c r="D135" s="9" t="s">
        <v>833</v>
      </c>
      <c r="G135" s="9" t="s">
        <v>53</v>
      </c>
      <c r="H135" s="9" t="s">
        <v>281</v>
      </c>
      <c r="I135" s="9" t="s">
        <v>54</v>
      </c>
      <c r="J135" s="9" t="s">
        <v>55</v>
      </c>
      <c r="K135" s="9" t="s">
        <v>45</v>
      </c>
      <c r="L135" s="9" t="s">
        <v>46</v>
      </c>
      <c r="M135" s="9" t="s">
        <v>47</v>
      </c>
      <c r="N135" s="9" t="s">
        <v>48</v>
      </c>
      <c r="O135" s="9" t="s">
        <v>65</v>
      </c>
      <c r="P135" s="9" t="s">
        <v>231</v>
      </c>
      <c r="Q135" s="9" t="s">
        <v>232</v>
      </c>
      <c r="R135" s="9" t="s">
        <v>50</v>
      </c>
      <c r="S135" s="9" t="s">
        <v>834</v>
      </c>
      <c r="T135" s="9" t="s">
        <v>51</v>
      </c>
      <c r="U135" s="9" t="s">
        <v>52</v>
      </c>
      <c r="V135" s="9" t="s">
        <v>327</v>
      </c>
      <c r="W135" s="9" t="s">
        <v>282</v>
      </c>
      <c r="X135" s="9" t="s">
        <v>49</v>
      </c>
      <c r="Z135" s="9" t="s">
        <v>835</v>
      </c>
      <c r="AA135" s="9" t="s">
        <v>49</v>
      </c>
    </row>
    <row r="136" spans="1:27" s="9" customFormat="1" ht="12.75" x14ac:dyDescent="0.2">
      <c r="A136" s="9">
        <v>86785</v>
      </c>
      <c r="B136" s="9" t="s">
        <v>1005</v>
      </c>
      <c r="C136" s="9" t="s">
        <v>60</v>
      </c>
      <c r="D136" s="9" t="s">
        <v>1006</v>
      </c>
      <c r="G136" s="9" t="s">
        <v>53</v>
      </c>
      <c r="H136" s="9" t="s">
        <v>243</v>
      </c>
      <c r="I136" s="9" t="s">
        <v>54</v>
      </c>
      <c r="J136" s="9" t="s">
        <v>55</v>
      </c>
      <c r="K136" s="9" t="s">
        <v>45</v>
      </c>
      <c r="L136" s="9" t="s">
        <v>46</v>
      </c>
      <c r="M136" s="9" t="s">
        <v>47</v>
      </c>
      <c r="N136" s="9" t="s">
        <v>48</v>
      </c>
      <c r="O136" s="9" t="s">
        <v>65</v>
      </c>
      <c r="P136" s="9" t="s">
        <v>231</v>
      </c>
      <c r="Q136" s="9" t="s">
        <v>232</v>
      </c>
      <c r="R136" s="9" t="s">
        <v>50</v>
      </c>
      <c r="S136" s="9" t="s">
        <v>1007</v>
      </c>
      <c r="T136" s="9" t="s">
        <v>51</v>
      </c>
      <c r="U136" s="9" t="s">
        <v>52</v>
      </c>
      <c r="V136" s="9" t="s">
        <v>327</v>
      </c>
      <c r="W136" s="9" t="s">
        <v>670</v>
      </c>
      <c r="X136" s="9" t="s">
        <v>49</v>
      </c>
      <c r="Z136" s="9" t="s">
        <v>1008</v>
      </c>
      <c r="AA136" s="9" t="s">
        <v>49</v>
      </c>
    </row>
    <row r="137" spans="1:27" s="9" customFormat="1" ht="12.75" x14ac:dyDescent="0.2">
      <c r="A137" s="9">
        <v>86801</v>
      </c>
      <c r="B137" s="9" t="s">
        <v>1534</v>
      </c>
      <c r="C137" s="9" t="s">
        <v>132</v>
      </c>
      <c r="D137" s="9" t="s">
        <v>1533</v>
      </c>
      <c r="G137" s="9" t="s">
        <v>53</v>
      </c>
      <c r="H137" s="9" t="s">
        <v>170</v>
      </c>
      <c r="I137" s="9" t="s">
        <v>54</v>
      </c>
      <c r="J137" s="9" t="s">
        <v>55</v>
      </c>
      <c r="K137" s="9" t="s">
        <v>45</v>
      </c>
      <c r="L137" s="9" t="s">
        <v>46</v>
      </c>
      <c r="M137" s="9" t="s">
        <v>47</v>
      </c>
      <c r="N137" s="9" t="s">
        <v>48</v>
      </c>
      <c r="O137" s="9" t="s">
        <v>65</v>
      </c>
      <c r="P137" s="9" t="s">
        <v>231</v>
      </c>
      <c r="Q137" s="9" t="s">
        <v>232</v>
      </c>
      <c r="R137" s="9" t="s">
        <v>50</v>
      </c>
      <c r="S137" s="9" t="s">
        <v>1535</v>
      </c>
      <c r="T137" s="9" t="s">
        <v>51</v>
      </c>
      <c r="U137" s="9" t="s">
        <v>52</v>
      </c>
      <c r="V137" s="9" t="s">
        <v>354</v>
      </c>
      <c r="W137" s="9" t="s">
        <v>84</v>
      </c>
      <c r="X137" s="9" t="s">
        <v>49</v>
      </c>
      <c r="Z137" s="9" t="s">
        <v>1536</v>
      </c>
      <c r="AA137" s="9" t="s">
        <v>49</v>
      </c>
    </row>
    <row r="138" spans="1:27" s="9" customFormat="1" ht="12.75" x14ac:dyDescent="0.2">
      <c r="A138" s="9">
        <v>86845</v>
      </c>
      <c r="B138" s="9" t="s">
        <v>1148</v>
      </c>
      <c r="C138" s="9" t="s">
        <v>292</v>
      </c>
      <c r="D138" s="9" t="s">
        <v>1149</v>
      </c>
      <c r="G138" s="9" t="s">
        <v>53</v>
      </c>
      <c r="H138" s="9" t="s">
        <v>170</v>
      </c>
      <c r="I138" s="9" t="s">
        <v>54</v>
      </c>
      <c r="J138" s="9" t="s">
        <v>55</v>
      </c>
      <c r="K138" s="9" t="s">
        <v>45</v>
      </c>
      <c r="L138" s="9" t="s">
        <v>46</v>
      </c>
      <c r="M138" s="9" t="s">
        <v>47</v>
      </c>
      <c r="N138" s="9" t="s">
        <v>48</v>
      </c>
      <c r="O138" s="9" t="s">
        <v>65</v>
      </c>
      <c r="P138" s="9" t="s">
        <v>231</v>
      </c>
      <c r="Q138" s="9" t="s">
        <v>232</v>
      </c>
      <c r="R138" s="9" t="s">
        <v>50</v>
      </c>
      <c r="S138" s="9" t="s">
        <v>1150</v>
      </c>
      <c r="T138" s="9" t="s">
        <v>51</v>
      </c>
      <c r="U138" s="9" t="s">
        <v>52</v>
      </c>
      <c r="V138" s="9" t="s">
        <v>354</v>
      </c>
      <c r="W138" s="9" t="s">
        <v>84</v>
      </c>
      <c r="X138" s="9" t="s">
        <v>49</v>
      </c>
      <c r="Z138" s="9" t="s">
        <v>1151</v>
      </c>
      <c r="AA138" s="9" t="s">
        <v>49</v>
      </c>
    </row>
    <row r="139" spans="1:27" s="9" customFormat="1" ht="12.75" x14ac:dyDescent="0.2">
      <c r="A139" s="9">
        <v>86936</v>
      </c>
      <c r="B139" s="9" t="s">
        <v>1782</v>
      </c>
      <c r="C139" s="9" t="s">
        <v>305</v>
      </c>
      <c r="D139" s="9" t="s">
        <v>1783</v>
      </c>
      <c r="G139" s="9" t="s">
        <v>53</v>
      </c>
      <c r="H139" s="9" t="s">
        <v>268</v>
      </c>
      <c r="I139" s="9" t="s">
        <v>54</v>
      </c>
      <c r="J139" s="9" t="s">
        <v>106</v>
      </c>
      <c r="K139" s="9" t="s">
        <v>45</v>
      </c>
      <c r="L139" s="9" t="s">
        <v>46</v>
      </c>
      <c r="M139" s="9" t="s">
        <v>47</v>
      </c>
      <c r="N139" s="9" t="s">
        <v>48</v>
      </c>
      <c r="O139" s="9" t="s">
        <v>65</v>
      </c>
      <c r="P139" s="9" t="s">
        <v>185</v>
      </c>
      <c r="Q139" s="9" t="s">
        <v>186</v>
      </c>
      <c r="R139" s="9" t="s">
        <v>107</v>
      </c>
      <c r="S139" s="9" t="s">
        <v>1784</v>
      </c>
      <c r="T139" s="9" t="s">
        <v>51</v>
      </c>
      <c r="U139" s="9" t="s">
        <v>52</v>
      </c>
      <c r="V139" s="9" t="s">
        <v>74</v>
      </c>
      <c r="W139" s="9" t="s">
        <v>84</v>
      </c>
      <c r="X139" s="9" t="s">
        <v>49</v>
      </c>
      <c r="Z139" s="9" t="s">
        <v>1785</v>
      </c>
      <c r="AA139" s="9" t="s">
        <v>49</v>
      </c>
    </row>
    <row r="140" spans="1:27" s="9" customFormat="1" ht="12.75" x14ac:dyDescent="0.2">
      <c r="A140" s="9">
        <v>86988</v>
      </c>
      <c r="B140" s="9" t="s">
        <v>1836</v>
      </c>
      <c r="C140" s="9" t="s">
        <v>301</v>
      </c>
      <c r="D140" s="9" t="s">
        <v>1169</v>
      </c>
      <c r="G140" s="9" t="s">
        <v>53</v>
      </c>
      <c r="H140" s="9" t="s">
        <v>281</v>
      </c>
      <c r="I140" s="9" t="s">
        <v>54</v>
      </c>
      <c r="J140" s="9" t="s">
        <v>55</v>
      </c>
      <c r="K140" s="9" t="s">
        <v>45</v>
      </c>
      <c r="L140" s="9" t="s">
        <v>46</v>
      </c>
      <c r="M140" s="9" t="s">
        <v>47</v>
      </c>
      <c r="N140" s="9" t="s">
        <v>48</v>
      </c>
      <c r="O140" s="9" t="s">
        <v>65</v>
      </c>
      <c r="P140" s="9" t="s">
        <v>231</v>
      </c>
      <c r="Q140" s="9" t="s">
        <v>573</v>
      </c>
      <c r="R140" s="9" t="s">
        <v>50</v>
      </c>
      <c r="S140" s="9" t="s">
        <v>1837</v>
      </c>
      <c r="T140" s="9" t="s">
        <v>51</v>
      </c>
      <c r="U140" s="9" t="s">
        <v>52</v>
      </c>
      <c r="V140" s="9" t="s">
        <v>74</v>
      </c>
      <c r="W140" s="9" t="s">
        <v>380</v>
      </c>
      <c r="X140" s="9" t="s">
        <v>49</v>
      </c>
      <c r="Z140" s="9" t="s">
        <v>1838</v>
      </c>
      <c r="AA140" s="9" t="s">
        <v>49</v>
      </c>
    </row>
    <row r="141" spans="1:27" s="9" customFormat="1" ht="12.75" x14ac:dyDescent="0.2">
      <c r="A141" s="9">
        <v>87009</v>
      </c>
      <c r="B141" s="9" t="s">
        <v>1833</v>
      </c>
      <c r="C141" s="9" t="s">
        <v>305</v>
      </c>
      <c r="D141" s="9" t="s">
        <v>1169</v>
      </c>
      <c r="G141" s="9" t="s">
        <v>53</v>
      </c>
      <c r="H141" s="9" t="s">
        <v>281</v>
      </c>
      <c r="I141" s="9" t="s">
        <v>54</v>
      </c>
      <c r="J141" s="9" t="s">
        <v>55</v>
      </c>
      <c r="K141" s="9" t="s">
        <v>45</v>
      </c>
      <c r="L141" s="9" t="s">
        <v>46</v>
      </c>
      <c r="M141" s="9" t="s">
        <v>47</v>
      </c>
      <c r="N141" s="9" t="s">
        <v>48</v>
      </c>
      <c r="O141" s="9" t="s">
        <v>65</v>
      </c>
      <c r="P141" s="9" t="s">
        <v>231</v>
      </c>
      <c r="Q141" s="9" t="s">
        <v>232</v>
      </c>
      <c r="R141" s="9" t="s">
        <v>44</v>
      </c>
      <c r="S141" s="9" t="s">
        <v>1834</v>
      </c>
      <c r="T141" s="9" t="s">
        <v>51</v>
      </c>
      <c r="U141" s="9" t="s">
        <v>52</v>
      </c>
      <c r="V141" s="9" t="s">
        <v>149</v>
      </c>
      <c r="W141" s="9" t="s">
        <v>380</v>
      </c>
      <c r="X141" s="9" t="s">
        <v>49</v>
      </c>
      <c r="Z141" s="9" t="s">
        <v>1835</v>
      </c>
      <c r="AA141" s="9" t="s">
        <v>49</v>
      </c>
    </row>
    <row r="142" spans="1:27" s="9" customFormat="1" ht="12.75" x14ac:dyDescent="0.2">
      <c r="A142" s="9">
        <v>87010</v>
      </c>
      <c r="B142" s="9" t="s">
        <v>1140</v>
      </c>
      <c r="C142" s="9" t="s">
        <v>116</v>
      </c>
      <c r="D142" s="9" t="s">
        <v>1141</v>
      </c>
      <c r="G142" s="9" t="s">
        <v>53</v>
      </c>
      <c r="H142" s="9" t="s">
        <v>281</v>
      </c>
      <c r="I142" s="9" t="s">
        <v>54</v>
      </c>
      <c r="J142" s="9" t="s">
        <v>55</v>
      </c>
      <c r="K142" s="9" t="s">
        <v>45</v>
      </c>
      <c r="L142" s="9" t="s">
        <v>46</v>
      </c>
      <c r="M142" s="9" t="s">
        <v>47</v>
      </c>
      <c r="N142" s="9" t="s">
        <v>48</v>
      </c>
      <c r="O142" s="9" t="s">
        <v>65</v>
      </c>
      <c r="P142" s="9" t="s">
        <v>185</v>
      </c>
      <c r="Q142" s="9" t="s">
        <v>186</v>
      </c>
      <c r="R142" s="9" t="s">
        <v>50</v>
      </c>
      <c r="S142" s="9" t="s">
        <v>1142</v>
      </c>
      <c r="T142" s="9" t="s">
        <v>51</v>
      </c>
      <c r="U142" s="9" t="s">
        <v>52</v>
      </c>
      <c r="V142" s="9" t="s">
        <v>149</v>
      </c>
      <c r="W142" s="9" t="s">
        <v>380</v>
      </c>
      <c r="X142" s="9" t="s">
        <v>49</v>
      </c>
      <c r="Z142" s="9" t="s">
        <v>1143</v>
      </c>
      <c r="AA142" s="9" t="s">
        <v>49</v>
      </c>
    </row>
    <row r="143" spans="1:27" s="9" customFormat="1" ht="12.75" x14ac:dyDescent="0.2">
      <c r="A143" s="9">
        <v>87018</v>
      </c>
      <c r="B143" s="9" t="s">
        <v>1109</v>
      </c>
      <c r="C143" s="9" t="s">
        <v>118</v>
      </c>
      <c r="D143" s="9" t="s">
        <v>1110</v>
      </c>
      <c r="G143" s="9" t="s">
        <v>53</v>
      </c>
      <c r="H143" s="9" t="s">
        <v>268</v>
      </c>
      <c r="I143" s="9" t="s">
        <v>54</v>
      </c>
      <c r="J143" s="9" t="s">
        <v>55</v>
      </c>
      <c r="K143" s="9" t="s">
        <v>45</v>
      </c>
      <c r="L143" s="9" t="s">
        <v>46</v>
      </c>
      <c r="M143" s="9" t="s">
        <v>47</v>
      </c>
      <c r="N143" s="9" t="s">
        <v>48</v>
      </c>
      <c r="O143" s="9" t="s">
        <v>65</v>
      </c>
      <c r="P143" s="9" t="s">
        <v>185</v>
      </c>
      <c r="Q143" s="9" t="s">
        <v>186</v>
      </c>
      <c r="R143" s="9" t="s">
        <v>50</v>
      </c>
      <c r="S143" s="9" t="s">
        <v>1111</v>
      </c>
      <c r="T143" s="9" t="s">
        <v>51</v>
      </c>
      <c r="U143" s="9" t="s">
        <v>52</v>
      </c>
      <c r="V143" s="9" t="s">
        <v>487</v>
      </c>
      <c r="W143" s="9" t="s">
        <v>84</v>
      </c>
      <c r="X143" s="9" t="s">
        <v>49</v>
      </c>
      <c r="Z143" s="9" t="s">
        <v>1112</v>
      </c>
      <c r="AA143" s="9" t="s">
        <v>49</v>
      </c>
    </row>
    <row r="144" spans="1:27" s="9" customFormat="1" ht="12.75" x14ac:dyDescent="0.2">
      <c r="A144" s="9">
        <v>87020</v>
      </c>
      <c r="B144" s="9" t="s">
        <v>918</v>
      </c>
      <c r="C144" s="9" t="s">
        <v>329</v>
      </c>
      <c r="D144" s="9" t="s">
        <v>919</v>
      </c>
      <c r="G144" s="9" t="s">
        <v>53</v>
      </c>
      <c r="H144" s="9" t="s">
        <v>268</v>
      </c>
      <c r="I144" s="9" t="s">
        <v>54</v>
      </c>
      <c r="J144" s="9" t="s">
        <v>55</v>
      </c>
      <c r="K144" s="9" t="s">
        <v>45</v>
      </c>
      <c r="L144" s="9" t="s">
        <v>46</v>
      </c>
      <c r="M144" s="9" t="s">
        <v>47</v>
      </c>
      <c r="N144" s="9" t="s">
        <v>48</v>
      </c>
      <c r="O144" s="9" t="s">
        <v>65</v>
      </c>
      <c r="P144" s="9" t="s">
        <v>185</v>
      </c>
      <c r="Q144" s="9" t="s">
        <v>186</v>
      </c>
      <c r="R144" s="9" t="s">
        <v>50</v>
      </c>
      <c r="S144" s="9" t="s">
        <v>920</v>
      </c>
      <c r="T144" s="9" t="s">
        <v>51</v>
      </c>
      <c r="U144" s="9" t="s">
        <v>52</v>
      </c>
      <c r="V144" s="9" t="s">
        <v>487</v>
      </c>
      <c r="W144" s="9" t="s">
        <v>84</v>
      </c>
      <c r="X144" s="9" t="s">
        <v>49</v>
      </c>
      <c r="Z144" s="9" t="s">
        <v>921</v>
      </c>
      <c r="AA144" s="9" t="s">
        <v>49</v>
      </c>
    </row>
    <row r="145" spans="1:27" s="9" customFormat="1" ht="12.75" x14ac:dyDescent="0.2">
      <c r="A145" s="9">
        <v>87021</v>
      </c>
      <c r="B145" s="9" t="s">
        <v>797</v>
      </c>
      <c r="C145" s="9" t="s">
        <v>87</v>
      </c>
      <c r="D145" s="9" t="s">
        <v>795</v>
      </c>
      <c r="G145" s="9" t="s">
        <v>53</v>
      </c>
      <c r="H145" s="9" t="s">
        <v>268</v>
      </c>
      <c r="I145" s="9" t="s">
        <v>54</v>
      </c>
      <c r="J145" s="9" t="s">
        <v>55</v>
      </c>
      <c r="K145" s="9" t="s">
        <v>45</v>
      </c>
      <c r="L145" s="9" t="s">
        <v>46</v>
      </c>
      <c r="M145" s="9" t="s">
        <v>47</v>
      </c>
      <c r="N145" s="9" t="s">
        <v>48</v>
      </c>
      <c r="O145" s="9" t="s">
        <v>65</v>
      </c>
      <c r="P145" s="9" t="s">
        <v>185</v>
      </c>
      <c r="Q145" s="9" t="s">
        <v>186</v>
      </c>
      <c r="R145" s="9" t="s">
        <v>50</v>
      </c>
      <c r="S145" s="9" t="s">
        <v>796</v>
      </c>
      <c r="T145" s="9" t="s">
        <v>51</v>
      </c>
      <c r="U145" s="9" t="s">
        <v>52</v>
      </c>
      <c r="V145" s="9" t="s">
        <v>74</v>
      </c>
      <c r="W145" s="9" t="s">
        <v>84</v>
      </c>
      <c r="X145" s="9" t="s">
        <v>49</v>
      </c>
      <c r="Z145" s="9" t="s">
        <v>798</v>
      </c>
      <c r="AA145" s="9" t="s">
        <v>49</v>
      </c>
    </row>
    <row r="146" spans="1:27" s="9" customFormat="1" ht="12.75" x14ac:dyDescent="0.2">
      <c r="A146" s="9">
        <v>87022</v>
      </c>
      <c r="B146" s="9" t="s">
        <v>983</v>
      </c>
      <c r="C146" s="9" t="s">
        <v>430</v>
      </c>
      <c r="D146" s="9" t="s">
        <v>982</v>
      </c>
      <c r="G146" s="9" t="s">
        <v>53</v>
      </c>
      <c r="H146" s="9" t="s">
        <v>268</v>
      </c>
      <c r="I146" s="9" t="s">
        <v>54</v>
      </c>
      <c r="J146" s="9" t="s">
        <v>55</v>
      </c>
      <c r="K146" s="9" t="s">
        <v>45</v>
      </c>
      <c r="L146" s="9" t="s">
        <v>46</v>
      </c>
      <c r="M146" s="9" t="s">
        <v>47</v>
      </c>
      <c r="N146" s="9" t="s">
        <v>48</v>
      </c>
      <c r="O146" s="9" t="s">
        <v>65</v>
      </c>
      <c r="P146" s="9" t="s">
        <v>185</v>
      </c>
      <c r="Q146" s="9" t="s">
        <v>186</v>
      </c>
      <c r="R146" s="9" t="s">
        <v>50</v>
      </c>
      <c r="S146" s="9" t="s">
        <v>984</v>
      </c>
      <c r="T146" s="9" t="s">
        <v>51</v>
      </c>
      <c r="U146" s="9" t="s">
        <v>52</v>
      </c>
      <c r="V146" s="9" t="s">
        <v>487</v>
      </c>
      <c r="W146" s="9" t="s">
        <v>84</v>
      </c>
      <c r="X146" s="9" t="s">
        <v>49</v>
      </c>
      <c r="Z146" s="9" t="s">
        <v>985</v>
      </c>
      <c r="AA146" s="9" t="s">
        <v>49</v>
      </c>
    </row>
    <row r="147" spans="1:27" s="9" customFormat="1" ht="12.75" x14ac:dyDescent="0.2">
      <c r="A147" s="9">
        <v>87023</v>
      </c>
      <c r="B147" s="9" t="s">
        <v>1475</v>
      </c>
      <c r="C147" s="9" t="s">
        <v>459</v>
      </c>
      <c r="D147" s="9" t="s">
        <v>1476</v>
      </c>
      <c r="G147" s="9" t="s">
        <v>53</v>
      </c>
      <c r="H147" s="9" t="s">
        <v>268</v>
      </c>
      <c r="I147" s="9" t="s">
        <v>54</v>
      </c>
      <c r="J147" s="9" t="s">
        <v>55</v>
      </c>
      <c r="K147" s="9" t="s">
        <v>45</v>
      </c>
      <c r="L147" s="9" t="s">
        <v>46</v>
      </c>
      <c r="M147" s="9" t="s">
        <v>47</v>
      </c>
      <c r="N147" s="9" t="s">
        <v>48</v>
      </c>
      <c r="O147" s="9" t="s">
        <v>65</v>
      </c>
      <c r="P147" s="9" t="s">
        <v>185</v>
      </c>
      <c r="Q147" s="9" t="s">
        <v>186</v>
      </c>
      <c r="R147" s="9" t="s">
        <v>50</v>
      </c>
      <c r="S147" s="9" t="s">
        <v>1477</v>
      </c>
      <c r="T147" s="9" t="s">
        <v>51</v>
      </c>
      <c r="U147" s="9" t="s">
        <v>52</v>
      </c>
      <c r="V147" s="9" t="s">
        <v>487</v>
      </c>
      <c r="W147" s="9" t="s">
        <v>84</v>
      </c>
      <c r="X147" s="9" t="s">
        <v>49</v>
      </c>
      <c r="Z147" s="9" t="s">
        <v>1478</v>
      </c>
      <c r="AA147" s="9" t="s">
        <v>49</v>
      </c>
    </row>
    <row r="148" spans="1:27" s="9" customFormat="1" ht="12.75" x14ac:dyDescent="0.2">
      <c r="A148" s="9">
        <v>87024</v>
      </c>
      <c r="B148" s="9" t="s">
        <v>1349</v>
      </c>
      <c r="C148" s="9" t="s">
        <v>1350</v>
      </c>
      <c r="D148" s="9" t="s">
        <v>1351</v>
      </c>
      <c r="G148" s="9" t="s">
        <v>53</v>
      </c>
      <c r="H148" s="9" t="s">
        <v>268</v>
      </c>
      <c r="I148" s="9" t="s">
        <v>54</v>
      </c>
      <c r="J148" s="9" t="s">
        <v>55</v>
      </c>
      <c r="K148" s="9" t="s">
        <v>45</v>
      </c>
      <c r="L148" s="9" t="s">
        <v>46</v>
      </c>
      <c r="M148" s="9" t="s">
        <v>47</v>
      </c>
      <c r="N148" s="9" t="s">
        <v>48</v>
      </c>
      <c r="O148" s="9" t="s">
        <v>65</v>
      </c>
      <c r="P148" s="9" t="s">
        <v>185</v>
      </c>
      <c r="Q148" s="9" t="s">
        <v>186</v>
      </c>
      <c r="R148" s="9" t="s">
        <v>50</v>
      </c>
      <c r="S148" s="9" t="s">
        <v>1352</v>
      </c>
      <c r="T148" s="9" t="s">
        <v>51</v>
      </c>
      <c r="U148" s="9" t="s">
        <v>52</v>
      </c>
      <c r="V148" s="9" t="s">
        <v>487</v>
      </c>
      <c r="W148" s="9" t="s">
        <v>84</v>
      </c>
      <c r="X148" s="9" t="s">
        <v>49</v>
      </c>
      <c r="Z148" s="9" t="s">
        <v>1353</v>
      </c>
      <c r="AA148" s="9" t="s">
        <v>49</v>
      </c>
    </row>
    <row r="149" spans="1:27" s="9" customFormat="1" ht="12.75" x14ac:dyDescent="0.2">
      <c r="A149" s="9">
        <v>87025</v>
      </c>
      <c r="B149" s="9" t="s">
        <v>1506</v>
      </c>
      <c r="C149" s="9" t="s">
        <v>535</v>
      </c>
      <c r="D149" s="9" t="s">
        <v>1505</v>
      </c>
      <c r="G149" s="9" t="s">
        <v>53</v>
      </c>
      <c r="H149" s="9" t="s">
        <v>268</v>
      </c>
      <c r="I149" s="9" t="s">
        <v>54</v>
      </c>
      <c r="J149" s="9" t="s">
        <v>55</v>
      </c>
      <c r="K149" s="9" t="s">
        <v>45</v>
      </c>
      <c r="L149" s="9" t="s">
        <v>46</v>
      </c>
      <c r="M149" s="9" t="s">
        <v>47</v>
      </c>
      <c r="N149" s="9" t="s">
        <v>48</v>
      </c>
      <c r="O149" s="9" t="s">
        <v>65</v>
      </c>
      <c r="P149" s="9" t="s">
        <v>185</v>
      </c>
      <c r="Q149" s="9" t="s">
        <v>186</v>
      </c>
      <c r="R149" s="9" t="s">
        <v>50</v>
      </c>
      <c r="S149" s="9" t="s">
        <v>1507</v>
      </c>
      <c r="T149" s="9" t="s">
        <v>51</v>
      </c>
      <c r="U149" s="9" t="s">
        <v>52</v>
      </c>
      <c r="V149" s="9" t="s">
        <v>487</v>
      </c>
      <c r="W149" s="9" t="s">
        <v>84</v>
      </c>
      <c r="X149" s="9" t="s">
        <v>49</v>
      </c>
      <c r="Z149" s="9" t="s">
        <v>1508</v>
      </c>
      <c r="AA149" s="9" t="s">
        <v>49</v>
      </c>
    </row>
    <row r="150" spans="1:27" s="9" customFormat="1" ht="12.75" x14ac:dyDescent="0.2">
      <c r="A150" s="9">
        <v>87026</v>
      </c>
      <c r="B150" s="9" t="s">
        <v>1608</v>
      </c>
      <c r="C150" s="9" t="s">
        <v>60</v>
      </c>
      <c r="D150" s="9" t="s">
        <v>371</v>
      </c>
      <c r="G150" s="9" t="s">
        <v>53</v>
      </c>
      <c r="H150" s="9" t="s">
        <v>268</v>
      </c>
      <c r="I150" s="9" t="s">
        <v>54</v>
      </c>
      <c r="J150" s="9" t="s">
        <v>55</v>
      </c>
      <c r="K150" s="9" t="s">
        <v>45</v>
      </c>
      <c r="L150" s="9" t="s">
        <v>46</v>
      </c>
      <c r="M150" s="9" t="s">
        <v>47</v>
      </c>
      <c r="N150" s="9" t="s">
        <v>48</v>
      </c>
      <c r="O150" s="9" t="s">
        <v>65</v>
      </c>
      <c r="P150" s="9" t="s">
        <v>185</v>
      </c>
      <c r="Q150" s="9" t="s">
        <v>186</v>
      </c>
      <c r="R150" s="9" t="s">
        <v>50</v>
      </c>
      <c r="S150" s="9" t="s">
        <v>1609</v>
      </c>
      <c r="T150" s="9" t="s">
        <v>51</v>
      </c>
      <c r="U150" s="9" t="s">
        <v>52</v>
      </c>
      <c r="V150" s="9" t="s">
        <v>487</v>
      </c>
      <c r="W150" s="9" t="s">
        <v>84</v>
      </c>
      <c r="X150" s="9" t="s">
        <v>49</v>
      </c>
      <c r="Z150" s="9" t="s">
        <v>1610</v>
      </c>
      <c r="AA150" s="9" t="s">
        <v>49</v>
      </c>
    </row>
    <row r="151" spans="1:27" s="9" customFormat="1" ht="12.75" x14ac:dyDescent="0.2">
      <c r="A151" s="9">
        <v>87027</v>
      </c>
      <c r="B151" s="9" t="s">
        <v>846</v>
      </c>
      <c r="C151" s="9" t="s">
        <v>119</v>
      </c>
      <c r="D151" s="9" t="s">
        <v>845</v>
      </c>
      <c r="G151" s="9" t="s">
        <v>53</v>
      </c>
      <c r="H151" s="9" t="s">
        <v>268</v>
      </c>
      <c r="I151" s="9" t="s">
        <v>54</v>
      </c>
      <c r="J151" s="9" t="s">
        <v>55</v>
      </c>
      <c r="K151" s="9" t="s">
        <v>45</v>
      </c>
      <c r="L151" s="9" t="s">
        <v>46</v>
      </c>
      <c r="M151" s="9" t="s">
        <v>47</v>
      </c>
      <c r="N151" s="9" t="s">
        <v>48</v>
      </c>
      <c r="O151" s="9" t="s">
        <v>65</v>
      </c>
      <c r="P151" s="9" t="s">
        <v>185</v>
      </c>
      <c r="Q151" s="9" t="s">
        <v>186</v>
      </c>
      <c r="R151" s="9" t="s">
        <v>50</v>
      </c>
      <c r="S151" s="9" t="s">
        <v>847</v>
      </c>
      <c r="T151" s="9" t="s">
        <v>51</v>
      </c>
      <c r="U151" s="9" t="s">
        <v>52</v>
      </c>
      <c r="V151" s="9" t="s">
        <v>487</v>
      </c>
      <c r="W151" s="9" t="s">
        <v>84</v>
      </c>
      <c r="X151" s="9" t="s">
        <v>49</v>
      </c>
      <c r="Z151" s="9" t="s">
        <v>848</v>
      </c>
      <c r="AA151" s="9" t="s">
        <v>49</v>
      </c>
    </row>
    <row r="152" spans="1:27" s="9" customFormat="1" ht="12.75" x14ac:dyDescent="0.2">
      <c r="A152" s="9">
        <v>87028</v>
      </c>
      <c r="B152" s="9" t="s">
        <v>632</v>
      </c>
      <c r="C152" s="9" t="s">
        <v>148</v>
      </c>
      <c r="D152" s="9" t="s">
        <v>87</v>
      </c>
      <c r="G152" s="9" t="s">
        <v>53</v>
      </c>
      <c r="H152" s="9" t="s">
        <v>268</v>
      </c>
      <c r="I152" s="9" t="s">
        <v>54</v>
      </c>
      <c r="J152" s="9" t="s">
        <v>55</v>
      </c>
      <c r="K152" s="9" t="s">
        <v>45</v>
      </c>
      <c r="L152" s="9" t="s">
        <v>46</v>
      </c>
      <c r="M152" s="9" t="s">
        <v>47</v>
      </c>
      <c r="N152" s="9" t="s">
        <v>48</v>
      </c>
      <c r="O152" s="9" t="s">
        <v>65</v>
      </c>
      <c r="P152" s="9" t="s">
        <v>185</v>
      </c>
      <c r="Q152" s="9" t="s">
        <v>186</v>
      </c>
      <c r="R152" s="9" t="s">
        <v>50</v>
      </c>
      <c r="S152" s="9" t="s">
        <v>633</v>
      </c>
      <c r="T152" s="9" t="s">
        <v>51</v>
      </c>
      <c r="U152" s="9" t="s">
        <v>52</v>
      </c>
      <c r="V152" s="9" t="s">
        <v>74</v>
      </c>
      <c r="W152" s="9" t="s">
        <v>84</v>
      </c>
      <c r="X152" s="9" t="s">
        <v>49</v>
      </c>
      <c r="Z152" s="9" t="s">
        <v>634</v>
      </c>
      <c r="AA152" s="9" t="s">
        <v>49</v>
      </c>
    </row>
    <row r="153" spans="1:27" s="9" customFormat="1" ht="12.75" x14ac:dyDescent="0.2">
      <c r="A153" s="9">
        <v>87029</v>
      </c>
      <c r="B153" s="9" t="s">
        <v>783</v>
      </c>
      <c r="C153" s="9" t="s">
        <v>784</v>
      </c>
      <c r="D153" s="9" t="s">
        <v>785</v>
      </c>
      <c r="G153" s="9" t="s">
        <v>53</v>
      </c>
      <c r="H153" s="9" t="s">
        <v>268</v>
      </c>
      <c r="I153" s="9" t="s">
        <v>54</v>
      </c>
      <c r="J153" s="9" t="s">
        <v>55</v>
      </c>
      <c r="K153" s="9" t="s">
        <v>45</v>
      </c>
      <c r="L153" s="9" t="s">
        <v>46</v>
      </c>
      <c r="M153" s="9" t="s">
        <v>47</v>
      </c>
      <c r="N153" s="9" t="s">
        <v>48</v>
      </c>
      <c r="O153" s="9" t="s">
        <v>65</v>
      </c>
      <c r="P153" s="9" t="s">
        <v>185</v>
      </c>
      <c r="Q153" s="9" t="s">
        <v>186</v>
      </c>
      <c r="R153" s="9" t="s">
        <v>50</v>
      </c>
      <c r="S153" s="9" t="s">
        <v>786</v>
      </c>
      <c r="T153" s="9" t="s">
        <v>51</v>
      </c>
      <c r="U153" s="9" t="s">
        <v>52</v>
      </c>
      <c r="V153" s="9" t="s">
        <v>74</v>
      </c>
      <c r="W153" s="9" t="s">
        <v>84</v>
      </c>
      <c r="X153" s="9" t="s">
        <v>49</v>
      </c>
      <c r="Z153" s="9" t="s">
        <v>787</v>
      </c>
      <c r="AA153" s="9" t="s">
        <v>49</v>
      </c>
    </row>
    <row r="154" spans="1:27" s="9" customFormat="1" ht="12.75" x14ac:dyDescent="0.2">
      <c r="A154" s="9">
        <v>87030</v>
      </c>
      <c r="B154" s="9" t="s">
        <v>1801</v>
      </c>
      <c r="C154" s="9" t="s">
        <v>1802</v>
      </c>
      <c r="D154" s="9" t="s">
        <v>1800</v>
      </c>
      <c r="G154" s="9" t="s">
        <v>53</v>
      </c>
      <c r="H154" s="9" t="s">
        <v>268</v>
      </c>
      <c r="I154" s="9" t="s">
        <v>54</v>
      </c>
      <c r="J154" s="9" t="s">
        <v>55</v>
      </c>
      <c r="K154" s="9" t="s">
        <v>45</v>
      </c>
      <c r="L154" s="9" t="s">
        <v>46</v>
      </c>
      <c r="M154" s="9" t="s">
        <v>47</v>
      </c>
      <c r="N154" s="9" t="s">
        <v>48</v>
      </c>
      <c r="O154" s="9" t="s">
        <v>65</v>
      </c>
      <c r="P154" s="9" t="s">
        <v>185</v>
      </c>
      <c r="Q154" s="9" t="s">
        <v>186</v>
      </c>
      <c r="R154" s="9" t="s">
        <v>50</v>
      </c>
      <c r="S154" s="9" t="s">
        <v>1803</v>
      </c>
      <c r="T154" s="9" t="s">
        <v>51</v>
      </c>
      <c r="U154" s="9" t="s">
        <v>52</v>
      </c>
      <c r="V154" s="9" t="s">
        <v>74</v>
      </c>
      <c r="W154" s="9" t="s">
        <v>84</v>
      </c>
      <c r="X154" s="9" t="s">
        <v>49</v>
      </c>
      <c r="Z154" s="9" t="s">
        <v>1804</v>
      </c>
      <c r="AA154" s="9" t="s">
        <v>49</v>
      </c>
    </row>
    <row r="155" spans="1:27" s="9" customFormat="1" ht="12.75" x14ac:dyDescent="0.2">
      <c r="A155" s="9">
        <v>87031</v>
      </c>
      <c r="B155" s="9" t="s">
        <v>267</v>
      </c>
      <c r="C155" s="9" t="s">
        <v>153</v>
      </c>
      <c r="D155" s="9" t="s">
        <v>265</v>
      </c>
      <c r="G155" s="9" t="s">
        <v>53</v>
      </c>
      <c r="H155" s="9" t="s">
        <v>268</v>
      </c>
      <c r="I155" s="9" t="s">
        <v>54</v>
      </c>
      <c r="J155" s="9" t="s">
        <v>55</v>
      </c>
      <c r="K155" s="9" t="s">
        <v>45</v>
      </c>
      <c r="L155" s="9" t="s">
        <v>46</v>
      </c>
      <c r="M155" s="9" t="s">
        <v>47</v>
      </c>
      <c r="N155" s="9" t="s">
        <v>48</v>
      </c>
      <c r="O155" s="9" t="s">
        <v>65</v>
      </c>
      <c r="P155" s="9" t="s">
        <v>185</v>
      </c>
      <c r="Q155" s="9" t="s">
        <v>186</v>
      </c>
      <c r="R155" s="9" t="s">
        <v>50</v>
      </c>
      <c r="S155" s="9" t="s">
        <v>269</v>
      </c>
      <c r="T155" s="9" t="s">
        <v>51</v>
      </c>
      <c r="U155" s="9" t="s">
        <v>52</v>
      </c>
      <c r="V155" s="9" t="s">
        <v>74</v>
      </c>
      <c r="W155" s="9" t="s">
        <v>84</v>
      </c>
      <c r="X155" s="9" t="s">
        <v>49</v>
      </c>
      <c r="Z155" s="9" t="s">
        <v>270</v>
      </c>
      <c r="AA155" s="9" t="s">
        <v>49</v>
      </c>
    </row>
    <row r="156" spans="1:27" s="9" customFormat="1" ht="12.75" x14ac:dyDescent="0.2">
      <c r="A156" s="9">
        <v>87032</v>
      </c>
      <c r="B156" s="9" t="s">
        <v>509</v>
      </c>
      <c r="C156" s="9" t="s">
        <v>510</v>
      </c>
      <c r="D156" s="9" t="s">
        <v>511</v>
      </c>
      <c r="G156" s="9" t="s">
        <v>53</v>
      </c>
      <c r="H156" s="9" t="s">
        <v>268</v>
      </c>
      <c r="I156" s="9" t="s">
        <v>54</v>
      </c>
      <c r="J156" s="9" t="s">
        <v>55</v>
      </c>
      <c r="K156" s="9" t="s">
        <v>45</v>
      </c>
      <c r="L156" s="9" t="s">
        <v>46</v>
      </c>
      <c r="M156" s="9" t="s">
        <v>47</v>
      </c>
      <c r="N156" s="9" t="s">
        <v>48</v>
      </c>
      <c r="O156" s="9" t="s">
        <v>65</v>
      </c>
      <c r="P156" s="9" t="s">
        <v>185</v>
      </c>
      <c r="Q156" s="9" t="s">
        <v>186</v>
      </c>
      <c r="R156" s="9" t="s">
        <v>50</v>
      </c>
      <c r="S156" s="9" t="s">
        <v>512</v>
      </c>
      <c r="T156" s="9" t="s">
        <v>51</v>
      </c>
      <c r="U156" s="9" t="s">
        <v>52</v>
      </c>
      <c r="V156" s="9" t="s">
        <v>74</v>
      </c>
      <c r="W156" s="9" t="s">
        <v>84</v>
      </c>
      <c r="X156" s="9" t="s">
        <v>49</v>
      </c>
      <c r="Z156" s="9" t="s">
        <v>513</v>
      </c>
      <c r="AA156" s="9" t="s">
        <v>49</v>
      </c>
    </row>
    <row r="157" spans="1:27" s="9" customFormat="1" ht="12.75" x14ac:dyDescent="0.2">
      <c r="A157" s="9">
        <v>87033</v>
      </c>
      <c r="B157" s="9" t="s">
        <v>1682</v>
      </c>
      <c r="C157" s="9" t="s">
        <v>152</v>
      </c>
      <c r="D157" s="9" t="s">
        <v>1497</v>
      </c>
      <c r="G157" s="9" t="s">
        <v>53</v>
      </c>
      <c r="H157" s="9" t="s">
        <v>268</v>
      </c>
      <c r="I157" s="9" t="s">
        <v>54</v>
      </c>
      <c r="J157" s="9" t="s">
        <v>55</v>
      </c>
      <c r="K157" s="9" t="s">
        <v>45</v>
      </c>
      <c r="L157" s="9" t="s">
        <v>46</v>
      </c>
      <c r="M157" s="9" t="s">
        <v>47</v>
      </c>
      <c r="N157" s="9" t="s">
        <v>48</v>
      </c>
      <c r="O157" s="9" t="s">
        <v>65</v>
      </c>
      <c r="P157" s="9" t="s">
        <v>185</v>
      </c>
      <c r="Q157" s="9" t="s">
        <v>186</v>
      </c>
      <c r="R157" s="9" t="s">
        <v>50</v>
      </c>
      <c r="S157" s="9" t="s">
        <v>1676</v>
      </c>
      <c r="T157" s="9" t="s">
        <v>51</v>
      </c>
      <c r="U157" s="9" t="s">
        <v>52</v>
      </c>
      <c r="V157" s="9" t="s">
        <v>74</v>
      </c>
      <c r="W157" s="9" t="s">
        <v>84</v>
      </c>
      <c r="X157" s="9" t="s">
        <v>49</v>
      </c>
      <c r="Z157" s="9" t="s">
        <v>1683</v>
      </c>
      <c r="AA157" s="9" t="s">
        <v>49</v>
      </c>
    </row>
    <row r="158" spans="1:27" s="9" customFormat="1" ht="12.75" x14ac:dyDescent="0.2">
      <c r="A158" s="9">
        <v>87034</v>
      </c>
      <c r="B158" s="9" t="s">
        <v>1254</v>
      </c>
      <c r="C158" s="9" t="s">
        <v>203</v>
      </c>
      <c r="D158" s="9" t="s">
        <v>1255</v>
      </c>
      <c r="G158" s="9" t="s">
        <v>53</v>
      </c>
      <c r="H158" s="9" t="s">
        <v>268</v>
      </c>
      <c r="I158" s="9" t="s">
        <v>54</v>
      </c>
      <c r="J158" s="9" t="s">
        <v>55</v>
      </c>
      <c r="K158" s="9" t="s">
        <v>45</v>
      </c>
      <c r="L158" s="9" t="s">
        <v>46</v>
      </c>
      <c r="M158" s="9" t="s">
        <v>47</v>
      </c>
      <c r="N158" s="9" t="s">
        <v>48</v>
      </c>
      <c r="O158" s="9" t="s">
        <v>65</v>
      </c>
      <c r="P158" s="9" t="s">
        <v>185</v>
      </c>
      <c r="Q158" s="9" t="s">
        <v>186</v>
      </c>
      <c r="R158" s="9" t="s">
        <v>50</v>
      </c>
      <c r="S158" s="9" t="s">
        <v>1256</v>
      </c>
      <c r="T158" s="9" t="s">
        <v>51</v>
      </c>
      <c r="U158" s="9" t="s">
        <v>52</v>
      </c>
      <c r="V158" s="9" t="s">
        <v>487</v>
      </c>
      <c r="W158" s="9" t="s">
        <v>84</v>
      </c>
      <c r="X158" s="9" t="s">
        <v>49</v>
      </c>
      <c r="Z158" s="9" t="s">
        <v>1257</v>
      </c>
      <c r="AA158" s="9" t="s">
        <v>49</v>
      </c>
    </row>
    <row r="159" spans="1:27" s="9" customFormat="1" ht="12.75" x14ac:dyDescent="0.2">
      <c r="A159" s="9">
        <v>87035</v>
      </c>
      <c r="B159" s="9" t="s">
        <v>1710</v>
      </c>
      <c r="C159" s="9" t="s">
        <v>365</v>
      </c>
      <c r="D159" s="9" t="s">
        <v>1711</v>
      </c>
      <c r="G159" s="9" t="s">
        <v>53</v>
      </c>
      <c r="H159" s="9" t="s">
        <v>268</v>
      </c>
      <c r="I159" s="9" t="s">
        <v>54</v>
      </c>
      <c r="J159" s="9" t="s">
        <v>55</v>
      </c>
      <c r="K159" s="9" t="s">
        <v>45</v>
      </c>
      <c r="L159" s="9" t="s">
        <v>46</v>
      </c>
      <c r="M159" s="9" t="s">
        <v>47</v>
      </c>
      <c r="N159" s="9" t="s">
        <v>48</v>
      </c>
      <c r="O159" s="9" t="s">
        <v>65</v>
      </c>
      <c r="P159" s="9" t="s">
        <v>185</v>
      </c>
      <c r="Q159" s="9" t="s">
        <v>186</v>
      </c>
      <c r="R159" s="9" t="s">
        <v>50</v>
      </c>
      <c r="S159" s="9" t="s">
        <v>1712</v>
      </c>
      <c r="T159" s="9" t="s">
        <v>51</v>
      </c>
      <c r="U159" s="9" t="s">
        <v>52</v>
      </c>
      <c r="V159" s="9" t="s">
        <v>74</v>
      </c>
      <c r="W159" s="9" t="s">
        <v>84</v>
      </c>
      <c r="X159" s="9" t="s">
        <v>49</v>
      </c>
      <c r="Z159" s="9" t="s">
        <v>1713</v>
      </c>
      <c r="AA159" s="9" t="s">
        <v>49</v>
      </c>
    </row>
    <row r="160" spans="1:27" s="9" customFormat="1" ht="12.75" x14ac:dyDescent="0.2">
      <c r="A160" s="9">
        <v>87039</v>
      </c>
      <c r="B160" s="9" t="s">
        <v>1300</v>
      </c>
      <c r="C160" s="9" t="s">
        <v>1301</v>
      </c>
      <c r="D160" s="9" t="s">
        <v>1299</v>
      </c>
      <c r="G160" s="9" t="s">
        <v>53</v>
      </c>
      <c r="H160" s="9" t="s">
        <v>527</v>
      </c>
      <c r="I160" s="9" t="s">
        <v>54</v>
      </c>
      <c r="J160" s="9" t="s">
        <v>55</v>
      </c>
      <c r="K160" s="9" t="s">
        <v>45</v>
      </c>
      <c r="L160" s="9" t="s">
        <v>46</v>
      </c>
      <c r="M160" s="9" t="s">
        <v>47</v>
      </c>
      <c r="N160" s="9" t="s">
        <v>48</v>
      </c>
      <c r="O160" s="9" t="s">
        <v>65</v>
      </c>
      <c r="P160" s="9" t="s">
        <v>185</v>
      </c>
      <c r="Q160" s="9" t="s">
        <v>186</v>
      </c>
      <c r="R160" s="9" t="s">
        <v>50</v>
      </c>
      <c r="S160" s="9" t="s">
        <v>1302</v>
      </c>
      <c r="T160" s="9" t="s">
        <v>51</v>
      </c>
      <c r="U160" s="9" t="s">
        <v>52</v>
      </c>
      <c r="V160" s="9" t="s">
        <v>74</v>
      </c>
      <c r="W160" s="9" t="s">
        <v>562</v>
      </c>
      <c r="X160" s="9" t="s">
        <v>49</v>
      </c>
      <c r="Z160" s="9" t="s">
        <v>1303</v>
      </c>
      <c r="AA160" s="9" t="s">
        <v>49</v>
      </c>
    </row>
    <row r="161" spans="1:27" s="9" customFormat="1" ht="12.75" x14ac:dyDescent="0.2">
      <c r="A161" s="9">
        <v>87040</v>
      </c>
      <c r="B161" s="9" t="s">
        <v>1819</v>
      </c>
      <c r="C161" s="9" t="s">
        <v>1820</v>
      </c>
      <c r="D161" s="9" t="s">
        <v>1818</v>
      </c>
      <c r="G161" s="9" t="s">
        <v>53</v>
      </c>
      <c r="H161" s="9" t="s">
        <v>527</v>
      </c>
      <c r="I161" s="9" t="s">
        <v>54</v>
      </c>
      <c r="J161" s="9" t="s">
        <v>55</v>
      </c>
      <c r="K161" s="9" t="s">
        <v>45</v>
      </c>
      <c r="L161" s="9" t="s">
        <v>46</v>
      </c>
      <c r="M161" s="9" t="s">
        <v>47</v>
      </c>
      <c r="N161" s="9" t="s">
        <v>48</v>
      </c>
      <c r="O161" s="9" t="s">
        <v>65</v>
      </c>
      <c r="P161" s="9" t="s">
        <v>231</v>
      </c>
      <c r="Q161" s="9" t="s">
        <v>573</v>
      </c>
      <c r="R161" s="9" t="s">
        <v>50</v>
      </c>
      <c r="S161" s="9" t="s">
        <v>1821</v>
      </c>
      <c r="T161" s="9" t="s">
        <v>51</v>
      </c>
      <c r="U161" s="9" t="s">
        <v>52</v>
      </c>
      <c r="V161" s="9" t="s">
        <v>327</v>
      </c>
      <c r="W161" s="9" t="s">
        <v>562</v>
      </c>
      <c r="X161" s="9" t="s">
        <v>49</v>
      </c>
      <c r="Z161" s="9" t="s">
        <v>1822</v>
      </c>
      <c r="AA161" s="9" t="s">
        <v>49</v>
      </c>
    </row>
    <row r="162" spans="1:27" s="9" customFormat="1" ht="12.75" x14ac:dyDescent="0.2">
      <c r="A162" s="9">
        <v>87041</v>
      </c>
      <c r="B162" s="9" t="s">
        <v>1728</v>
      </c>
      <c r="C162" s="9" t="s">
        <v>1729</v>
      </c>
      <c r="D162" s="9" t="s">
        <v>1168</v>
      </c>
      <c r="G162" s="9" t="s">
        <v>53</v>
      </c>
      <c r="H162" s="9" t="s">
        <v>527</v>
      </c>
      <c r="I162" s="9" t="s">
        <v>54</v>
      </c>
      <c r="J162" s="9" t="s">
        <v>55</v>
      </c>
      <c r="K162" s="9" t="s">
        <v>45</v>
      </c>
      <c r="L162" s="9" t="s">
        <v>46</v>
      </c>
      <c r="M162" s="9" t="s">
        <v>47</v>
      </c>
      <c r="N162" s="9" t="s">
        <v>48</v>
      </c>
      <c r="O162" s="9" t="s">
        <v>65</v>
      </c>
      <c r="P162" s="9" t="s">
        <v>231</v>
      </c>
      <c r="Q162" s="9" t="s">
        <v>573</v>
      </c>
      <c r="R162" s="9" t="s">
        <v>50</v>
      </c>
      <c r="S162" s="9" t="s">
        <v>1730</v>
      </c>
      <c r="T162" s="9" t="s">
        <v>51</v>
      </c>
      <c r="U162" s="9" t="s">
        <v>52</v>
      </c>
      <c r="V162" s="9" t="s">
        <v>327</v>
      </c>
      <c r="W162" s="9" t="s">
        <v>562</v>
      </c>
      <c r="X162" s="9" t="s">
        <v>49</v>
      </c>
      <c r="Z162" s="9" t="s">
        <v>1731</v>
      </c>
      <c r="AA162" s="9" t="s">
        <v>49</v>
      </c>
    </row>
    <row r="163" spans="1:27" s="9" customFormat="1" ht="12.75" x14ac:dyDescent="0.2">
      <c r="A163" s="9">
        <v>87060</v>
      </c>
      <c r="B163" s="9" t="s">
        <v>1724</v>
      </c>
      <c r="C163" s="9" t="s">
        <v>135</v>
      </c>
      <c r="D163" s="9" t="s">
        <v>1725</v>
      </c>
      <c r="G163" s="9" t="s">
        <v>53</v>
      </c>
      <c r="H163" s="9" t="s">
        <v>108</v>
      </c>
      <c r="I163" s="9" t="s">
        <v>54</v>
      </c>
      <c r="J163" s="9" t="s">
        <v>55</v>
      </c>
      <c r="K163" s="9" t="s">
        <v>45</v>
      </c>
      <c r="L163" s="9" t="s">
        <v>46</v>
      </c>
      <c r="M163" s="9" t="s">
        <v>47</v>
      </c>
      <c r="N163" s="9" t="s">
        <v>48</v>
      </c>
      <c r="O163" s="9" t="s">
        <v>65</v>
      </c>
      <c r="P163" s="9" t="s">
        <v>185</v>
      </c>
      <c r="Q163" s="9" t="s">
        <v>644</v>
      </c>
      <c r="R163" s="9" t="s">
        <v>50</v>
      </c>
      <c r="S163" s="9" t="s">
        <v>1726</v>
      </c>
      <c r="T163" s="9" t="s">
        <v>51</v>
      </c>
      <c r="U163" s="9" t="s">
        <v>52</v>
      </c>
      <c r="V163" s="9" t="s">
        <v>74</v>
      </c>
      <c r="W163" s="9" t="s">
        <v>84</v>
      </c>
      <c r="X163" s="9" t="s">
        <v>49</v>
      </c>
      <c r="Z163" s="9" t="s">
        <v>1727</v>
      </c>
      <c r="AA163" s="9" t="s">
        <v>49</v>
      </c>
    </row>
    <row r="164" spans="1:27" s="9" customFormat="1" ht="12.75" x14ac:dyDescent="0.2">
      <c r="A164" s="9">
        <v>87062</v>
      </c>
      <c r="B164" s="9" t="s">
        <v>1471</v>
      </c>
      <c r="C164" s="9" t="s">
        <v>321</v>
      </c>
      <c r="D164" s="9" t="s">
        <v>1472</v>
      </c>
      <c r="G164" s="9" t="s">
        <v>53</v>
      </c>
      <c r="H164" s="9" t="s">
        <v>268</v>
      </c>
      <c r="I164" s="9" t="s">
        <v>54</v>
      </c>
      <c r="J164" s="9" t="s">
        <v>55</v>
      </c>
      <c r="K164" s="9" t="s">
        <v>45</v>
      </c>
      <c r="L164" s="9" t="s">
        <v>46</v>
      </c>
      <c r="M164" s="9" t="s">
        <v>47</v>
      </c>
      <c r="N164" s="9" t="s">
        <v>48</v>
      </c>
      <c r="O164" s="9" t="s">
        <v>65</v>
      </c>
      <c r="P164" s="9" t="s">
        <v>185</v>
      </c>
      <c r="Q164" s="9" t="s">
        <v>186</v>
      </c>
      <c r="R164" s="9" t="s">
        <v>50</v>
      </c>
      <c r="S164" s="9" t="s">
        <v>1473</v>
      </c>
      <c r="T164" s="9" t="s">
        <v>51</v>
      </c>
      <c r="U164" s="9" t="s">
        <v>52</v>
      </c>
      <c r="V164" s="9" t="s">
        <v>487</v>
      </c>
      <c r="W164" s="9" t="s">
        <v>84</v>
      </c>
      <c r="X164" s="9" t="s">
        <v>49</v>
      </c>
      <c r="Z164" s="9" t="s">
        <v>1474</v>
      </c>
      <c r="AA164" s="9" t="s">
        <v>49</v>
      </c>
    </row>
    <row r="165" spans="1:27" s="9" customFormat="1" ht="12.75" x14ac:dyDescent="0.2">
      <c r="A165" s="9">
        <v>87073</v>
      </c>
      <c r="B165" s="9" t="s">
        <v>1245</v>
      </c>
      <c r="C165" s="9" t="s">
        <v>163</v>
      </c>
      <c r="D165" s="9" t="s">
        <v>1244</v>
      </c>
      <c r="G165" s="9" t="s">
        <v>53</v>
      </c>
      <c r="H165" s="9" t="s">
        <v>243</v>
      </c>
      <c r="I165" s="9" t="s">
        <v>54</v>
      </c>
      <c r="J165" s="9" t="s">
        <v>55</v>
      </c>
      <c r="K165" s="9" t="s">
        <v>45</v>
      </c>
      <c r="L165" s="9" t="s">
        <v>46</v>
      </c>
      <c r="M165" s="9" t="s">
        <v>47</v>
      </c>
      <c r="N165" s="9" t="s">
        <v>48</v>
      </c>
      <c r="O165" s="9" t="s">
        <v>65</v>
      </c>
      <c r="P165" s="9" t="s">
        <v>231</v>
      </c>
      <c r="Q165" s="9" t="s">
        <v>232</v>
      </c>
      <c r="R165" s="9" t="s">
        <v>50</v>
      </c>
      <c r="S165" s="9" t="s">
        <v>1246</v>
      </c>
      <c r="T165" s="9" t="s">
        <v>51</v>
      </c>
      <c r="U165" s="9" t="s">
        <v>52</v>
      </c>
      <c r="V165" s="9" t="s">
        <v>327</v>
      </c>
      <c r="W165" s="9" t="s">
        <v>670</v>
      </c>
      <c r="X165" s="9" t="s">
        <v>49</v>
      </c>
      <c r="Z165" s="9" t="s">
        <v>1247</v>
      </c>
      <c r="AA165" s="9" t="s">
        <v>49</v>
      </c>
    </row>
    <row r="166" spans="1:27" s="9" customFormat="1" ht="12.75" x14ac:dyDescent="0.2">
      <c r="A166" s="9">
        <v>87075</v>
      </c>
      <c r="B166" s="9" t="s">
        <v>1002</v>
      </c>
      <c r="C166" s="9" t="s">
        <v>357</v>
      </c>
      <c r="D166" s="9" t="s">
        <v>1001</v>
      </c>
      <c r="G166" s="9" t="s">
        <v>53</v>
      </c>
      <c r="H166" s="9" t="s">
        <v>243</v>
      </c>
      <c r="I166" s="9" t="s">
        <v>54</v>
      </c>
      <c r="J166" s="9" t="s">
        <v>55</v>
      </c>
      <c r="K166" s="9" t="s">
        <v>45</v>
      </c>
      <c r="L166" s="9" t="s">
        <v>46</v>
      </c>
      <c r="M166" s="9" t="s">
        <v>47</v>
      </c>
      <c r="N166" s="9" t="s">
        <v>48</v>
      </c>
      <c r="O166" s="9" t="s">
        <v>65</v>
      </c>
      <c r="P166" s="9" t="s">
        <v>185</v>
      </c>
      <c r="Q166" s="9" t="s">
        <v>186</v>
      </c>
      <c r="R166" s="9" t="s">
        <v>50</v>
      </c>
      <c r="S166" s="9" t="s">
        <v>1003</v>
      </c>
      <c r="T166" s="9" t="s">
        <v>51</v>
      </c>
      <c r="U166" s="9" t="s">
        <v>52</v>
      </c>
      <c r="V166" s="9" t="s">
        <v>327</v>
      </c>
      <c r="W166" s="9" t="s">
        <v>670</v>
      </c>
      <c r="X166" s="9" t="s">
        <v>49</v>
      </c>
      <c r="Z166" s="9" t="s">
        <v>1004</v>
      </c>
      <c r="AA166" s="9" t="s">
        <v>49</v>
      </c>
    </row>
    <row r="167" spans="1:27" s="9" customFormat="1" ht="12.75" x14ac:dyDescent="0.2">
      <c r="A167" s="9">
        <v>87086</v>
      </c>
      <c r="B167" s="9" t="s">
        <v>1445</v>
      </c>
      <c r="C167" s="9" t="s">
        <v>234</v>
      </c>
      <c r="D167" s="9" t="s">
        <v>1446</v>
      </c>
      <c r="G167" s="9" t="s">
        <v>53</v>
      </c>
      <c r="H167" s="9" t="s">
        <v>189</v>
      </c>
      <c r="I167" s="9" t="s">
        <v>54</v>
      </c>
      <c r="J167" s="9" t="s">
        <v>55</v>
      </c>
      <c r="K167" s="9" t="s">
        <v>45</v>
      </c>
      <c r="L167" s="9" t="s">
        <v>46</v>
      </c>
      <c r="M167" s="9" t="s">
        <v>47</v>
      </c>
      <c r="N167" s="9" t="s">
        <v>48</v>
      </c>
      <c r="O167" s="9" t="s">
        <v>65</v>
      </c>
      <c r="P167" s="9" t="s">
        <v>185</v>
      </c>
      <c r="Q167" s="9" t="s">
        <v>186</v>
      </c>
      <c r="R167" s="9" t="s">
        <v>50</v>
      </c>
      <c r="S167" s="9" t="s">
        <v>1447</v>
      </c>
      <c r="T167" s="9" t="s">
        <v>51</v>
      </c>
      <c r="U167" s="9" t="s">
        <v>52</v>
      </c>
      <c r="V167" s="9" t="s">
        <v>487</v>
      </c>
      <c r="W167" s="9" t="s">
        <v>74</v>
      </c>
      <c r="X167" s="9" t="s">
        <v>49</v>
      </c>
      <c r="Z167" s="9" t="s">
        <v>1448</v>
      </c>
      <c r="AA167" s="9" t="s">
        <v>49</v>
      </c>
    </row>
    <row r="168" spans="1:27" s="9" customFormat="1" ht="12.75" x14ac:dyDescent="0.2">
      <c r="A168" s="9">
        <v>87087</v>
      </c>
      <c r="B168" s="9" t="s">
        <v>1702</v>
      </c>
      <c r="C168" s="9" t="s">
        <v>132</v>
      </c>
      <c r="D168" s="9" t="s">
        <v>1703</v>
      </c>
      <c r="G168" s="9" t="s">
        <v>53</v>
      </c>
      <c r="H168" s="9" t="s">
        <v>69</v>
      </c>
      <c r="I168" s="9" t="s">
        <v>54</v>
      </c>
      <c r="J168" s="9" t="s">
        <v>55</v>
      </c>
      <c r="K168" s="9" t="s">
        <v>45</v>
      </c>
      <c r="L168" s="9" t="s">
        <v>46</v>
      </c>
      <c r="M168" s="9" t="s">
        <v>47</v>
      </c>
      <c r="N168" s="9" t="s">
        <v>48</v>
      </c>
      <c r="O168" s="9" t="s">
        <v>65</v>
      </c>
      <c r="P168" s="9" t="s">
        <v>185</v>
      </c>
      <c r="Q168" s="9" t="s">
        <v>711</v>
      </c>
      <c r="R168" s="9" t="s">
        <v>50</v>
      </c>
      <c r="S168" s="9" t="s">
        <v>1704</v>
      </c>
      <c r="T168" s="9" t="s">
        <v>51</v>
      </c>
      <c r="U168" s="9" t="s">
        <v>52</v>
      </c>
      <c r="V168" s="9" t="s">
        <v>173</v>
      </c>
      <c r="W168" s="9" t="s">
        <v>84</v>
      </c>
      <c r="X168" s="9" t="s">
        <v>49</v>
      </c>
      <c r="Z168" s="9" t="s">
        <v>1705</v>
      </c>
      <c r="AA168" s="9" t="s">
        <v>49</v>
      </c>
    </row>
    <row r="169" spans="1:27" s="9" customFormat="1" ht="12.75" x14ac:dyDescent="0.2">
      <c r="A169" s="9">
        <v>87088</v>
      </c>
      <c r="B169" s="9" t="s">
        <v>914</v>
      </c>
      <c r="C169" s="9" t="s">
        <v>375</v>
      </c>
      <c r="D169" s="9" t="s">
        <v>913</v>
      </c>
      <c r="G169" s="9" t="s">
        <v>53</v>
      </c>
      <c r="H169" s="9" t="s">
        <v>69</v>
      </c>
      <c r="I169" s="9" t="s">
        <v>54</v>
      </c>
      <c r="J169" s="9" t="s">
        <v>55</v>
      </c>
      <c r="K169" s="9" t="s">
        <v>45</v>
      </c>
      <c r="L169" s="9" t="s">
        <v>46</v>
      </c>
      <c r="M169" s="9" t="s">
        <v>47</v>
      </c>
      <c r="N169" s="9" t="s">
        <v>48</v>
      </c>
      <c r="O169" s="9" t="s">
        <v>65</v>
      </c>
      <c r="P169" s="9" t="s">
        <v>185</v>
      </c>
      <c r="Q169" s="9" t="s">
        <v>711</v>
      </c>
      <c r="R169" s="9" t="s">
        <v>50</v>
      </c>
      <c r="S169" s="9" t="s">
        <v>915</v>
      </c>
      <c r="T169" s="9" t="s">
        <v>51</v>
      </c>
      <c r="U169" s="9" t="s">
        <v>52</v>
      </c>
      <c r="V169" s="9" t="s">
        <v>74</v>
      </c>
      <c r="W169" s="9" t="s">
        <v>916</v>
      </c>
      <c r="X169" s="9" t="s">
        <v>49</v>
      </c>
      <c r="Z169" s="9" t="s">
        <v>917</v>
      </c>
      <c r="AA169" s="9" t="s">
        <v>49</v>
      </c>
    </row>
    <row r="170" spans="1:27" s="9" customFormat="1" ht="12.75" x14ac:dyDescent="0.2">
      <c r="A170" s="9">
        <v>87101</v>
      </c>
      <c r="B170" s="9" t="s">
        <v>1684</v>
      </c>
      <c r="C170" s="9" t="s">
        <v>60</v>
      </c>
      <c r="D170" s="9" t="s">
        <v>1497</v>
      </c>
      <c r="G170" s="9" t="s">
        <v>53</v>
      </c>
      <c r="H170" s="9" t="s">
        <v>170</v>
      </c>
      <c r="I170" s="9" t="s">
        <v>54</v>
      </c>
      <c r="J170" s="9" t="s">
        <v>55</v>
      </c>
      <c r="K170" s="9" t="s">
        <v>45</v>
      </c>
      <c r="L170" s="9" t="s">
        <v>46</v>
      </c>
      <c r="M170" s="9" t="s">
        <v>47</v>
      </c>
      <c r="N170" s="9" t="s">
        <v>48</v>
      </c>
      <c r="O170" s="9" t="s">
        <v>65</v>
      </c>
      <c r="P170" s="9" t="s">
        <v>231</v>
      </c>
      <c r="Q170" s="9" t="s">
        <v>232</v>
      </c>
      <c r="R170" s="9" t="s">
        <v>50</v>
      </c>
      <c r="S170" s="9" t="s">
        <v>1672</v>
      </c>
      <c r="T170" s="9" t="s">
        <v>51</v>
      </c>
      <c r="U170" s="9" t="s">
        <v>52</v>
      </c>
      <c r="V170" s="9" t="s">
        <v>354</v>
      </c>
      <c r="W170" s="9" t="s">
        <v>84</v>
      </c>
      <c r="X170" s="9" t="s">
        <v>49</v>
      </c>
      <c r="Z170" s="9" t="s">
        <v>1681</v>
      </c>
      <c r="AA170" s="9" t="s">
        <v>49</v>
      </c>
    </row>
    <row r="171" spans="1:27" s="9" customFormat="1" ht="12.75" x14ac:dyDescent="0.2">
      <c r="A171" s="9">
        <v>87130</v>
      </c>
      <c r="B171" s="9" t="s">
        <v>820</v>
      </c>
      <c r="C171" s="9" t="s">
        <v>350</v>
      </c>
      <c r="D171" s="9" t="s">
        <v>569</v>
      </c>
      <c r="G171" s="9" t="s">
        <v>53</v>
      </c>
      <c r="H171" s="9" t="s">
        <v>170</v>
      </c>
      <c r="I171" s="9" t="s">
        <v>54</v>
      </c>
      <c r="J171" s="9" t="s">
        <v>55</v>
      </c>
      <c r="K171" s="9" t="s">
        <v>45</v>
      </c>
      <c r="L171" s="9" t="s">
        <v>46</v>
      </c>
      <c r="M171" s="9" t="s">
        <v>47</v>
      </c>
      <c r="N171" s="9" t="s">
        <v>48</v>
      </c>
      <c r="O171" s="9" t="s">
        <v>65</v>
      </c>
      <c r="P171" s="9" t="s">
        <v>231</v>
      </c>
      <c r="Q171" s="9" t="s">
        <v>573</v>
      </c>
      <c r="R171" s="9" t="s">
        <v>50</v>
      </c>
      <c r="S171" s="9" t="s">
        <v>821</v>
      </c>
      <c r="T171" s="9" t="s">
        <v>51</v>
      </c>
      <c r="U171" s="9" t="s">
        <v>52</v>
      </c>
      <c r="V171" s="9" t="s">
        <v>354</v>
      </c>
      <c r="W171" s="9" t="s">
        <v>84</v>
      </c>
      <c r="X171" s="9" t="s">
        <v>49</v>
      </c>
      <c r="Z171" s="9" t="s">
        <v>822</v>
      </c>
      <c r="AA171" s="9" t="s">
        <v>49</v>
      </c>
    </row>
    <row r="172" spans="1:27" s="9" customFormat="1" ht="12.75" x14ac:dyDescent="0.2">
      <c r="A172" s="9">
        <v>87131</v>
      </c>
      <c r="B172" s="9" t="s">
        <v>1305</v>
      </c>
      <c r="C172" s="9" t="s">
        <v>330</v>
      </c>
      <c r="D172" s="9" t="s">
        <v>1304</v>
      </c>
      <c r="G172" s="9" t="s">
        <v>53</v>
      </c>
      <c r="H172" s="9" t="s">
        <v>714</v>
      </c>
      <c r="I172" s="9" t="s">
        <v>54</v>
      </c>
      <c r="J172" s="9" t="s">
        <v>55</v>
      </c>
      <c r="K172" s="9" t="s">
        <v>45</v>
      </c>
      <c r="L172" s="9" t="s">
        <v>46</v>
      </c>
      <c r="M172" s="9" t="s">
        <v>47</v>
      </c>
      <c r="N172" s="9" t="s">
        <v>48</v>
      </c>
      <c r="O172" s="9" t="s">
        <v>65</v>
      </c>
      <c r="P172" s="9" t="s">
        <v>185</v>
      </c>
      <c r="Q172" s="9" t="s">
        <v>186</v>
      </c>
      <c r="R172" s="9" t="s">
        <v>50</v>
      </c>
      <c r="S172" s="9" t="s">
        <v>1306</v>
      </c>
      <c r="T172" s="9" t="s">
        <v>51</v>
      </c>
      <c r="U172" s="9" t="s">
        <v>52</v>
      </c>
      <c r="V172" s="9" t="s">
        <v>149</v>
      </c>
      <c r="W172" s="9" t="s">
        <v>84</v>
      </c>
      <c r="X172" s="9" t="s">
        <v>49</v>
      </c>
      <c r="Z172" s="9" t="s">
        <v>1307</v>
      </c>
      <c r="AA172" s="9" t="s">
        <v>49</v>
      </c>
    </row>
    <row r="173" spans="1:27" s="9" customFormat="1" ht="12.75" x14ac:dyDescent="0.2">
      <c r="A173" s="9">
        <v>87132</v>
      </c>
      <c r="B173" s="9" t="s">
        <v>1441</v>
      </c>
      <c r="C173" s="9" t="s">
        <v>586</v>
      </c>
      <c r="D173" s="9" t="s">
        <v>1442</v>
      </c>
      <c r="G173" s="9" t="s">
        <v>53</v>
      </c>
      <c r="H173" s="9" t="s">
        <v>714</v>
      </c>
      <c r="I173" s="9" t="s">
        <v>54</v>
      </c>
      <c r="J173" s="9" t="s">
        <v>55</v>
      </c>
      <c r="K173" s="9" t="s">
        <v>45</v>
      </c>
      <c r="L173" s="9" t="s">
        <v>46</v>
      </c>
      <c r="M173" s="9" t="s">
        <v>47</v>
      </c>
      <c r="N173" s="9" t="s">
        <v>48</v>
      </c>
      <c r="O173" s="9" t="s">
        <v>65</v>
      </c>
      <c r="P173" s="9" t="s">
        <v>185</v>
      </c>
      <c r="Q173" s="9" t="s">
        <v>186</v>
      </c>
      <c r="R173" s="9" t="s">
        <v>50</v>
      </c>
      <c r="S173" s="9" t="s">
        <v>1443</v>
      </c>
      <c r="T173" s="9" t="s">
        <v>51</v>
      </c>
      <c r="U173" s="9" t="s">
        <v>52</v>
      </c>
      <c r="V173" s="9" t="s">
        <v>149</v>
      </c>
      <c r="W173" s="9" t="s">
        <v>84</v>
      </c>
      <c r="X173" s="9" t="s">
        <v>49</v>
      </c>
      <c r="Z173" s="9" t="s">
        <v>1444</v>
      </c>
      <c r="AA173" s="9" t="s">
        <v>49</v>
      </c>
    </row>
    <row r="174" spans="1:27" s="9" customFormat="1" ht="12.75" x14ac:dyDescent="0.2">
      <c r="A174" s="9">
        <v>87139</v>
      </c>
      <c r="B174" s="9" t="s">
        <v>1062</v>
      </c>
      <c r="C174" s="9" t="s">
        <v>587</v>
      </c>
      <c r="D174" s="9" t="s">
        <v>1061</v>
      </c>
      <c r="G174" s="9" t="s">
        <v>53</v>
      </c>
      <c r="H174" s="9" t="s">
        <v>336</v>
      </c>
      <c r="I174" s="9" t="s">
        <v>54</v>
      </c>
      <c r="J174" s="9" t="s">
        <v>55</v>
      </c>
      <c r="K174" s="9" t="s">
        <v>45</v>
      </c>
      <c r="L174" s="9" t="s">
        <v>46</v>
      </c>
      <c r="M174" s="9" t="s">
        <v>47</v>
      </c>
      <c r="N174" s="9" t="s">
        <v>48</v>
      </c>
      <c r="O174" s="9" t="s">
        <v>65</v>
      </c>
      <c r="P174" s="9" t="s">
        <v>185</v>
      </c>
      <c r="Q174" s="9" t="s">
        <v>186</v>
      </c>
      <c r="R174" s="9" t="s">
        <v>50</v>
      </c>
      <c r="S174" s="9" t="s">
        <v>1063</v>
      </c>
      <c r="T174" s="9" t="s">
        <v>51</v>
      </c>
      <c r="U174" s="9" t="s">
        <v>52</v>
      </c>
      <c r="V174" s="9" t="s">
        <v>539</v>
      </c>
      <c r="W174" s="9" t="s">
        <v>670</v>
      </c>
      <c r="X174" s="9" t="s">
        <v>49</v>
      </c>
      <c r="Z174" s="9" t="s">
        <v>1064</v>
      </c>
      <c r="AA174" s="9" t="s">
        <v>49</v>
      </c>
    </row>
    <row r="175" spans="1:27" s="9" customFormat="1" ht="12.75" x14ac:dyDescent="0.2">
      <c r="A175" s="9">
        <v>87140</v>
      </c>
      <c r="B175" s="9" t="s">
        <v>840</v>
      </c>
      <c r="C175" s="9" t="s">
        <v>590</v>
      </c>
      <c r="D175" s="9" t="s">
        <v>841</v>
      </c>
      <c r="G175" s="9" t="s">
        <v>53</v>
      </c>
      <c r="H175" s="9" t="s">
        <v>336</v>
      </c>
      <c r="I175" s="9" t="s">
        <v>54</v>
      </c>
      <c r="J175" s="9" t="s">
        <v>55</v>
      </c>
      <c r="K175" s="9" t="s">
        <v>45</v>
      </c>
      <c r="L175" s="9" t="s">
        <v>46</v>
      </c>
      <c r="M175" s="9" t="s">
        <v>47</v>
      </c>
      <c r="N175" s="9" t="s">
        <v>48</v>
      </c>
      <c r="O175" s="9" t="s">
        <v>65</v>
      </c>
      <c r="P175" s="9" t="s">
        <v>185</v>
      </c>
      <c r="Q175" s="9" t="s">
        <v>186</v>
      </c>
      <c r="R175" s="9" t="s">
        <v>50</v>
      </c>
      <c r="S175" s="9" t="s">
        <v>842</v>
      </c>
      <c r="T175" s="9" t="s">
        <v>51</v>
      </c>
      <c r="U175" s="9" t="s">
        <v>52</v>
      </c>
      <c r="V175" s="9" t="s">
        <v>539</v>
      </c>
      <c r="W175" s="9" t="s">
        <v>670</v>
      </c>
      <c r="X175" s="9" t="s">
        <v>49</v>
      </c>
      <c r="Z175" s="9" t="s">
        <v>843</v>
      </c>
      <c r="AA175" s="9" t="s">
        <v>49</v>
      </c>
    </row>
    <row r="176" spans="1:27" s="9" customFormat="1" ht="12.75" x14ac:dyDescent="0.2">
      <c r="A176" s="9">
        <v>87180</v>
      </c>
      <c r="B176" s="9" t="s">
        <v>904</v>
      </c>
      <c r="C176" s="9" t="s">
        <v>905</v>
      </c>
      <c r="D176" s="9" t="s">
        <v>903</v>
      </c>
      <c r="G176" s="9" t="s">
        <v>53</v>
      </c>
      <c r="H176" s="9" t="s">
        <v>230</v>
      </c>
      <c r="I176" s="9" t="s">
        <v>54</v>
      </c>
      <c r="J176" s="9" t="s">
        <v>55</v>
      </c>
      <c r="K176" s="9" t="s">
        <v>45</v>
      </c>
      <c r="L176" s="9" t="s">
        <v>46</v>
      </c>
      <c r="M176" s="9" t="s">
        <v>47</v>
      </c>
      <c r="N176" s="9" t="s">
        <v>48</v>
      </c>
      <c r="O176" s="9" t="s">
        <v>65</v>
      </c>
      <c r="P176" s="9" t="s">
        <v>231</v>
      </c>
      <c r="Q176" s="9" t="s">
        <v>573</v>
      </c>
      <c r="R176" s="9" t="s">
        <v>50</v>
      </c>
      <c r="S176" s="9" t="s">
        <v>906</v>
      </c>
      <c r="T176" s="9" t="s">
        <v>51</v>
      </c>
      <c r="U176" s="9" t="s">
        <v>52</v>
      </c>
      <c r="V176" s="9" t="s">
        <v>127</v>
      </c>
      <c r="W176" s="9" t="s">
        <v>64</v>
      </c>
      <c r="X176" s="9" t="s">
        <v>49</v>
      </c>
      <c r="Z176" s="9" t="s">
        <v>907</v>
      </c>
      <c r="AA176" s="9" t="s">
        <v>49</v>
      </c>
    </row>
    <row r="177" spans="1:27" s="9" customFormat="1" ht="12.75" x14ac:dyDescent="0.2">
      <c r="A177" s="9">
        <v>87190</v>
      </c>
      <c r="B177" s="9" t="s">
        <v>1321</v>
      </c>
      <c r="C177" s="9" t="s">
        <v>102</v>
      </c>
      <c r="D177" s="9" t="s">
        <v>1320</v>
      </c>
      <c r="G177" s="9" t="s">
        <v>53</v>
      </c>
      <c r="H177" s="9" t="s">
        <v>1322</v>
      </c>
      <c r="I177" s="9" t="s">
        <v>54</v>
      </c>
      <c r="J177" s="9" t="s">
        <v>55</v>
      </c>
      <c r="K177" s="9" t="s">
        <v>45</v>
      </c>
      <c r="L177" s="9" t="s">
        <v>46</v>
      </c>
      <c r="M177" s="9" t="s">
        <v>47</v>
      </c>
      <c r="N177" s="9" t="s">
        <v>48</v>
      </c>
      <c r="O177" s="9" t="s">
        <v>65</v>
      </c>
      <c r="P177" s="9" t="s">
        <v>444</v>
      </c>
      <c r="Q177" s="9" t="s">
        <v>1323</v>
      </c>
      <c r="R177" s="9" t="s">
        <v>50</v>
      </c>
      <c r="S177" s="9" t="s">
        <v>1324</v>
      </c>
      <c r="T177" s="9" t="s">
        <v>51</v>
      </c>
      <c r="U177" s="9" t="s">
        <v>52</v>
      </c>
      <c r="V177" s="9" t="s">
        <v>487</v>
      </c>
      <c r="W177" s="9" t="s">
        <v>74</v>
      </c>
      <c r="X177" s="9" t="s">
        <v>49</v>
      </c>
      <c r="Z177" s="9" t="s">
        <v>1325</v>
      </c>
      <c r="AA177" s="9" t="s">
        <v>49</v>
      </c>
    </row>
    <row r="178" spans="1:27" s="9" customFormat="1" ht="12.75" x14ac:dyDescent="0.2">
      <c r="A178" s="9">
        <v>87222</v>
      </c>
      <c r="B178" s="9" t="s">
        <v>1874</v>
      </c>
      <c r="C178" s="9" t="s">
        <v>1875</v>
      </c>
      <c r="D178" s="9" t="s">
        <v>1876</v>
      </c>
      <c r="G178" s="9" t="s">
        <v>53</v>
      </c>
      <c r="H178" s="9" t="s">
        <v>527</v>
      </c>
      <c r="I178" s="9" t="s">
        <v>54</v>
      </c>
      <c r="J178" s="9" t="s">
        <v>55</v>
      </c>
      <c r="K178" s="9" t="s">
        <v>45</v>
      </c>
      <c r="L178" s="9" t="s">
        <v>46</v>
      </c>
      <c r="M178" s="9" t="s">
        <v>47</v>
      </c>
      <c r="N178" s="9" t="s">
        <v>48</v>
      </c>
      <c r="O178" s="9" t="s">
        <v>65</v>
      </c>
      <c r="P178" s="9" t="s">
        <v>231</v>
      </c>
      <c r="Q178" s="9" t="s">
        <v>232</v>
      </c>
      <c r="R178" s="9" t="s">
        <v>50</v>
      </c>
      <c r="S178" s="9" t="s">
        <v>1877</v>
      </c>
      <c r="T178" s="9" t="s">
        <v>51</v>
      </c>
      <c r="U178" s="9" t="s">
        <v>52</v>
      </c>
      <c r="V178" s="9" t="s">
        <v>327</v>
      </c>
      <c r="W178" s="9" t="s">
        <v>562</v>
      </c>
      <c r="X178" s="9" t="s">
        <v>49</v>
      </c>
      <c r="Z178" s="9" t="s">
        <v>1878</v>
      </c>
      <c r="AA178" s="9" t="s">
        <v>49</v>
      </c>
    </row>
    <row r="179" spans="1:27" s="9" customFormat="1" ht="12.75" x14ac:dyDescent="0.2">
      <c r="A179" s="9">
        <v>87223</v>
      </c>
      <c r="B179" s="9" t="s">
        <v>1564</v>
      </c>
      <c r="C179" s="9" t="s">
        <v>300</v>
      </c>
      <c r="D179" s="9" t="s">
        <v>1565</v>
      </c>
      <c r="G179" s="9" t="s">
        <v>53</v>
      </c>
      <c r="H179" s="9" t="s">
        <v>527</v>
      </c>
      <c r="I179" s="9" t="s">
        <v>54</v>
      </c>
      <c r="J179" s="9" t="s">
        <v>55</v>
      </c>
      <c r="K179" s="9" t="s">
        <v>45</v>
      </c>
      <c r="L179" s="9" t="s">
        <v>46</v>
      </c>
      <c r="M179" s="9" t="s">
        <v>47</v>
      </c>
      <c r="N179" s="9" t="s">
        <v>48</v>
      </c>
      <c r="O179" s="9" t="s">
        <v>65</v>
      </c>
      <c r="P179" s="9" t="s">
        <v>231</v>
      </c>
      <c r="Q179" s="9" t="s">
        <v>232</v>
      </c>
      <c r="R179" s="9" t="s">
        <v>50</v>
      </c>
      <c r="S179" s="9" t="s">
        <v>1566</v>
      </c>
      <c r="T179" s="9" t="s">
        <v>51</v>
      </c>
      <c r="U179" s="9" t="s">
        <v>52</v>
      </c>
      <c r="V179" s="9" t="s">
        <v>327</v>
      </c>
      <c r="W179" s="9" t="s">
        <v>562</v>
      </c>
      <c r="X179" s="9" t="s">
        <v>49</v>
      </c>
      <c r="Z179" s="9" t="s">
        <v>1567</v>
      </c>
      <c r="AA179" s="9" t="s">
        <v>49</v>
      </c>
    </row>
    <row r="180" spans="1:27" s="9" customFormat="1" ht="12.75" x14ac:dyDescent="0.2">
      <c r="A180" s="9">
        <v>87224</v>
      </c>
      <c r="B180" s="9" t="s">
        <v>1189</v>
      </c>
      <c r="C180" s="9" t="s">
        <v>1190</v>
      </c>
      <c r="D180" s="9" t="s">
        <v>1191</v>
      </c>
      <c r="G180" s="9" t="s">
        <v>53</v>
      </c>
      <c r="H180" s="9" t="s">
        <v>527</v>
      </c>
      <c r="I180" s="9" t="s">
        <v>54</v>
      </c>
      <c r="J180" s="9" t="s">
        <v>55</v>
      </c>
      <c r="K180" s="9" t="s">
        <v>45</v>
      </c>
      <c r="L180" s="9" t="s">
        <v>46</v>
      </c>
      <c r="M180" s="9" t="s">
        <v>47</v>
      </c>
      <c r="N180" s="9" t="s">
        <v>48</v>
      </c>
      <c r="O180" s="9" t="s">
        <v>65</v>
      </c>
      <c r="P180" s="9" t="s">
        <v>231</v>
      </c>
      <c r="Q180" s="9" t="s">
        <v>232</v>
      </c>
      <c r="R180" s="9" t="s">
        <v>50</v>
      </c>
      <c r="S180" s="9" t="s">
        <v>1192</v>
      </c>
      <c r="T180" s="9" t="s">
        <v>51</v>
      </c>
      <c r="U180" s="9" t="s">
        <v>52</v>
      </c>
      <c r="V180" s="9" t="s">
        <v>327</v>
      </c>
      <c r="W180" s="9" t="s">
        <v>562</v>
      </c>
      <c r="X180" s="9" t="s">
        <v>49</v>
      </c>
      <c r="Z180" s="9" t="s">
        <v>1193</v>
      </c>
      <c r="AA180" s="9" t="s">
        <v>49</v>
      </c>
    </row>
    <row r="181" spans="1:27" s="9" customFormat="1" ht="12.75" x14ac:dyDescent="0.2">
      <c r="A181" s="9">
        <v>87225</v>
      </c>
      <c r="B181" s="9" t="s">
        <v>1157</v>
      </c>
      <c r="C181" s="9" t="s">
        <v>1158</v>
      </c>
      <c r="D181" s="9" t="s">
        <v>1154</v>
      </c>
      <c r="G181" s="9" t="s">
        <v>53</v>
      </c>
      <c r="H181" s="9" t="s">
        <v>527</v>
      </c>
      <c r="I181" s="9" t="s">
        <v>54</v>
      </c>
      <c r="J181" s="9" t="s">
        <v>55</v>
      </c>
      <c r="K181" s="9" t="s">
        <v>45</v>
      </c>
      <c r="L181" s="9" t="s">
        <v>46</v>
      </c>
      <c r="M181" s="9" t="s">
        <v>47</v>
      </c>
      <c r="N181" s="9" t="s">
        <v>48</v>
      </c>
      <c r="O181" s="9" t="s">
        <v>65</v>
      </c>
      <c r="P181" s="9" t="s">
        <v>231</v>
      </c>
      <c r="Q181" s="9" t="s">
        <v>232</v>
      </c>
      <c r="R181" s="9" t="s">
        <v>50</v>
      </c>
      <c r="S181" s="9" t="s">
        <v>1159</v>
      </c>
      <c r="T181" s="9" t="s">
        <v>51</v>
      </c>
      <c r="U181" s="9" t="s">
        <v>52</v>
      </c>
      <c r="V181" s="9" t="s">
        <v>327</v>
      </c>
      <c r="W181" s="9" t="s">
        <v>562</v>
      </c>
      <c r="X181" s="9" t="s">
        <v>49</v>
      </c>
      <c r="Z181" s="9" t="s">
        <v>1160</v>
      </c>
      <c r="AA181" s="9" t="s">
        <v>49</v>
      </c>
    </row>
    <row r="182" spans="1:27" s="9" customFormat="1" ht="12.75" x14ac:dyDescent="0.2">
      <c r="A182" s="9">
        <v>87226</v>
      </c>
      <c r="B182" s="9" t="s">
        <v>1161</v>
      </c>
      <c r="C182" s="9" t="s">
        <v>1152</v>
      </c>
      <c r="D182" s="9" t="s">
        <v>1154</v>
      </c>
      <c r="G182" s="9" t="s">
        <v>53</v>
      </c>
      <c r="H182" s="9" t="s">
        <v>527</v>
      </c>
      <c r="I182" s="9" t="s">
        <v>54</v>
      </c>
      <c r="J182" s="9" t="s">
        <v>55</v>
      </c>
      <c r="K182" s="9" t="s">
        <v>45</v>
      </c>
      <c r="L182" s="9" t="s">
        <v>46</v>
      </c>
      <c r="M182" s="9" t="s">
        <v>47</v>
      </c>
      <c r="N182" s="9" t="s">
        <v>48</v>
      </c>
      <c r="O182" s="9" t="s">
        <v>65</v>
      </c>
      <c r="P182" s="9" t="s">
        <v>231</v>
      </c>
      <c r="Q182" s="9" t="s">
        <v>232</v>
      </c>
      <c r="R182" s="9" t="s">
        <v>50</v>
      </c>
      <c r="S182" s="9" t="s">
        <v>1162</v>
      </c>
      <c r="T182" s="9" t="s">
        <v>51</v>
      </c>
      <c r="U182" s="9" t="s">
        <v>52</v>
      </c>
      <c r="V182" s="9" t="s">
        <v>327</v>
      </c>
      <c r="W182" s="9" t="s">
        <v>562</v>
      </c>
      <c r="X182" s="9" t="s">
        <v>49</v>
      </c>
      <c r="Z182" s="9" t="s">
        <v>1153</v>
      </c>
      <c r="AA182" s="9" t="s">
        <v>49</v>
      </c>
    </row>
    <row r="183" spans="1:27" s="9" customFormat="1" ht="12.75" x14ac:dyDescent="0.2">
      <c r="A183" s="9">
        <v>87227</v>
      </c>
      <c r="B183" s="9" t="s">
        <v>1884</v>
      </c>
      <c r="C183" s="9" t="s">
        <v>1289</v>
      </c>
      <c r="D183" s="9" t="s">
        <v>1885</v>
      </c>
      <c r="G183" s="9" t="s">
        <v>53</v>
      </c>
      <c r="H183" s="9" t="s">
        <v>527</v>
      </c>
      <c r="I183" s="9" t="s">
        <v>54</v>
      </c>
      <c r="J183" s="9" t="s">
        <v>55</v>
      </c>
      <c r="K183" s="9" t="s">
        <v>45</v>
      </c>
      <c r="L183" s="9" t="s">
        <v>46</v>
      </c>
      <c r="M183" s="9" t="s">
        <v>47</v>
      </c>
      <c r="N183" s="9" t="s">
        <v>48</v>
      </c>
      <c r="O183" s="9" t="s">
        <v>65</v>
      </c>
      <c r="P183" s="9" t="s">
        <v>231</v>
      </c>
      <c r="Q183" s="9" t="s">
        <v>232</v>
      </c>
      <c r="R183" s="9" t="s">
        <v>50</v>
      </c>
      <c r="S183" s="9" t="s">
        <v>1886</v>
      </c>
      <c r="T183" s="9" t="s">
        <v>51</v>
      </c>
      <c r="U183" s="9" t="s">
        <v>52</v>
      </c>
      <c r="V183" s="9" t="s">
        <v>327</v>
      </c>
      <c r="W183" s="9" t="s">
        <v>562</v>
      </c>
      <c r="X183" s="9" t="s">
        <v>49</v>
      </c>
      <c r="Z183" s="9" t="s">
        <v>1887</v>
      </c>
      <c r="AA183" s="9" t="s">
        <v>49</v>
      </c>
    </row>
    <row r="184" spans="1:27" s="9" customFormat="1" ht="12.75" x14ac:dyDescent="0.2">
      <c r="A184" s="9">
        <v>87228</v>
      </c>
      <c r="B184" s="9" t="s">
        <v>1879</v>
      </c>
      <c r="C184" s="9" t="s">
        <v>1880</v>
      </c>
      <c r="D184" s="9" t="s">
        <v>1881</v>
      </c>
      <c r="G184" s="9" t="s">
        <v>53</v>
      </c>
      <c r="H184" s="9" t="s">
        <v>527</v>
      </c>
      <c r="I184" s="9" t="s">
        <v>54</v>
      </c>
      <c r="J184" s="9" t="s">
        <v>55</v>
      </c>
      <c r="K184" s="9" t="s">
        <v>45</v>
      </c>
      <c r="L184" s="9" t="s">
        <v>46</v>
      </c>
      <c r="M184" s="9" t="s">
        <v>47</v>
      </c>
      <c r="N184" s="9" t="s">
        <v>48</v>
      </c>
      <c r="O184" s="9" t="s">
        <v>65</v>
      </c>
      <c r="P184" s="9" t="s">
        <v>231</v>
      </c>
      <c r="Q184" s="9" t="s">
        <v>573</v>
      </c>
      <c r="R184" s="9" t="s">
        <v>50</v>
      </c>
      <c r="S184" s="9" t="s">
        <v>1882</v>
      </c>
      <c r="T184" s="9" t="s">
        <v>51</v>
      </c>
      <c r="U184" s="9" t="s">
        <v>52</v>
      </c>
      <c r="V184" s="9" t="s">
        <v>327</v>
      </c>
      <c r="W184" s="9" t="s">
        <v>562</v>
      </c>
      <c r="X184" s="9" t="s">
        <v>49</v>
      </c>
      <c r="Z184" s="9" t="s">
        <v>1883</v>
      </c>
      <c r="AA184" s="9" t="s">
        <v>49</v>
      </c>
    </row>
    <row r="185" spans="1:27" s="9" customFormat="1" ht="12.75" x14ac:dyDescent="0.2">
      <c r="A185" s="9">
        <v>87229</v>
      </c>
      <c r="B185" s="9" t="s">
        <v>1636</v>
      </c>
      <c r="C185" s="9" t="s">
        <v>1637</v>
      </c>
      <c r="D185" s="9" t="s">
        <v>1638</v>
      </c>
      <c r="G185" s="9" t="s">
        <v>53</v>
      </c>
      <c r="H185" s="9" t="s">
        <v>527</v>
      </c>
      <c r="I185" s="9" t="s">
        <v>54</v>
      </c>
      <c r="J185" s="9" t="s">
        <v>55</v>
      </c>
      <c r="K185" s="9" t="s">
        <v>45</v>
      </c>
      <c r="L185" s="9" t="s">
        <v>46</v>
      </c>
      <c r="M185" s="9" t="s">
        <v>47</v>
      </c>
      <c r="N185" s="9" t="s">
        <v>48</v>
      </c>
      <c r="O185" s="9" t="s">
        <v>65</v>
      </c>
      <c r="P185" s="9" t="s">
        <v>231</v>
      </c>
      <c r="Q185" s="9" t="s">
        <v>232</v>
      </c>
      <c r="R185" s="9" t="s">
        <v>50</v>
      </c>
      <c r="S185" s="9" t="s">
        <v>1639</v>
      </c>
      <c r="T185" s="9" t="s">
        <v>51</v>
      </c>
      <c r="U185" s="9" t="s">
        <v>52</v>
      </c>
      <c r="V185" s="9" t="s">
        <v>327</v>
      </c>
      <c r="W185" s="9" t="s">
        <v>562</v>
      </c>
      <c r="X185" s="9" t="s">
        <v>49</v>
      </c>
      <c r="Z185" s="9" t="s">
        <v>1640</v>
      </c>
      <c r="AA185" s="9" t="s">
        <v>49</v>
      </c>
    </row>
    <row r="186" spans="1:27" s="9" customFormat="1" ht="12.75" x14ac:dyDescent="0.2">
      <c r="A186" s="9">
        <v>38465</v>
      </c>
      <c r="B186" s="9" t="s">
        <v>1375</v>
      </c>
      <c r="C186" s="9" t="s">
        <v>405</v>
      </c>
      <c r="D186" s="9" t="s">
        <v>1374</v>
      </c>
      <c r="G186" s="9" t="s">
        <v>166</v>
      </c>
      <c r="H186" s="9" t="s">
        <v>243</v>
      </c>
      <c r="I186" s="9" t="s">
        <v>54</v>
      </c>
      <c r="J186" s="9" t="s">
        <v>55</v>
      </c>
      <c r="K186" s="9" t="s">
        <v>45</v>
      </c>
      <c r="L186" s="9" t="s">
        <v>46</v>
      </c>
      <c r="M186" s="9" t="s">
        <v>47</v>
      </c>
      <c r="N186" s="9" t="s">
        <v>48</v>
      </c>
      <c r="O186" s="9" t="s">
        <v>65</v>
      </c>
      <c r="P186" s="9" t="s">
        <v>238</v>
      </c>
      <c r="Q186" s="9" t="s">
        <v>239</v>
      </c>
      <c r="R186" s="9" t="s">
        <v>44</v>
      </c>
      <c r="S186" s="9" t="s">
        <v>1376</v>
      </c>
      <c r="T186" s="9" t="s">
        <v>95</v>
      </c>
      <c r="U186" s="9" t="s">
        <v>52</v>
      </c>
      <c r="V186" s="9" t="s">
        <v>612</v>
      </c>
      <c r="W186" s="9" t="s">
        <v>916</v>
      </c>
      <c r="X186" s="9" t="s">
        <v>65</v>
      </c>
      <c r="Z186" s="9" t="s">
        <v>1377</v>
      </c>
      <c r="AA186" s="9" t="s">
        <v>49</v>
      </c>
    </row>
    <row r="187" spans="1:27" s="9" customFormat="1" ht="12.75" x14ac:dyDescent="0.2">
      <c r="A187" s="9">
        <v>46748</v>
      </c>
      <c r="B187" s="9" t="s">
        <v>1706</v>
      </c>
      <c r="C187" s="9" t="s">
        <v>400</v>
      </c>
      <c r="D187" s="9" t="s">
        <v>1707</v>
      </c>
      <c r="E187" s="9" t="s">
        <v>149</v>
      </c>
      <c r="G187" s="9" t="s">
        <v>166</v>
      </c>
      <c r="H187" s="9" t="s">
        <v>183</v>
      </c>
      <c r="I187" s="9" t="s">
        <v>54</v>
      </c>
      <c r="J187" s="9" t="s">
        <v>55</v>
      </c>
      <c r="K187" s="9" t="s">
        <v>45</v>
      </c>
      <c r="L187" s="9" t="s">
        <v>46</v>
      </c>
      <c r="M187" s="9" t="s">
        <v>47</v>
      </c>
      <c r="N187" s="9" t="s">
        <v>48</v>
      </c>
      <c r="O187" s="9" t="s">
        <v>65</v>
      </c>
      <c r="P187" s="9" t="s">
        <v>605</v>
      </c>
      <c r="Q187" s="9" t="s">
        <v>606</v>
      </c>
      <c r="R187" s="9" t="s">
        <v>44</v>
      </c>
      <c r="S187" s="9" t="s">
        <v>1708</v>
      </c>
      <c r="T187" s="9" t="s">
        <v>51</v>
      </c>
      <c r="U187" s="9" t="s">
        <v>52</v>
      </c>
      <c r="V187" s="9" t="s">
        <v>149</v>
      </c>
      <c r="W187" s="9" t="s">
        <v>592</v>
      </c>
      <c r="X187" s="9" t="s">
        <v>49</v>
      </c>
      <c r="Z187" s="9" t="s">
        <v>1709</v>
      </c>
      <c r="AA187" s="9" t="s">
        <v>49</v>
      </c>
    </row>
    <row r="188" spans="1:27" s="9" customFormat="1" ht="12.75" x14ac:dyDescent="0.2">
      <c r="A188" s="9">
        <v>3113</v>
      </c>
      <c r="B188" s="9" t="s">
        <v>688</v>
      </c>
      <c r="C188" s="9" t="s">
        <v>102</v>
      </c>
      <c r="D188" s="9" t="s">
        <v>689</v>
      </c>
      <c r="E188" s="9" t="s">
        <v>144</v>
      </c>
      <c r="G188" s="9" t="s">
        <v>166</v>
      </c>
      <c r="H188" s="9" t="s">
        <v>470</v>
      </c>
      <c r="I188" s="9" t="s">
        <v>54</v>
      </c>
      <c r="J188" s="9" t="s">
        <v>55</v>
      </c>
      <c r="K188" s="9" t="s">
        <v>45</v>
      </c>
      <c r="L188" s="9" t="s">
        <v>46</v>
      </c>
      <c r="M188" s="9" t="s">
        <v>47</v>
      </c>
      <c r="N188" s="9" t="s">
        <v>48</v>
      </c>
      <c r="O188" s="9" t="s">
        <v>65</v>
      </c>
      <c r="P188" s="9" t="s">
        <v>471</v>
      </c>
      <c r="Q188" s="9" t="s">
        <v>472</v>
      </c>
      <c r="R188" s="9" t="s">
        <v>44</v>
      </c>
      <c r="S188" s="9" t="s">
        <v>690</v>
      </c>
      <c r="T188" s="9" t="s">
        <v>95</v>
      </c>
      <c r="U188" s="9" t="s">
        <v>52</v>
      </c>
      <c r="V188" s="9" t="s">
        <v>144</v>
      </c>
      <c r="W188" s="9" t="s">
        <v>458</v>
      </c>
      <c r="X188" s="9" t="s">
        <v>49</v>
      </c>
      <c r="Z188" s="9" t="s">
        <v>691</v>
      </c>
      <c r="AA188" s="9" t="s">
        <v>49</v>
      </c>
    </row>
    <row r="189" spans="1:27" s="9" customFormat="1" ht="12.75" x14ac:dyDescent="0.2">
      <c r="A189" s="9">
        <v>68064</v>
      </c>
      <c r="B189" s="9" t="s">
        <v>799</v>
      </c>
      <c r="C189" s="9" t="s">
        <v>89</v>
      </c>
      <c r="D189" s="9" t="s">
        <v>800</v>
      </c>
      <c r="E189" s="9" t="s">
        <v>144</v>
      </c>
      <c r="G189" s="9" t="s">
        <v>166</v>
      </c>
      <c r="H189" s="9" t="s">
        <v>470</v>
      </c>
      <c r="I189" s="9" t="s">
        <v>54</v>
      </c>
      <c r="J189" s="9" t="s">
        <v>55</v>
      </c>
      <c r="K189" s="9" t="s">
        <v>45</v>
      </c>
      <c r="L189" s="9" t="s">
        <v>46</v>
      </c>
      <c r="M189" s="9" t="s">
        <v>47</v>
      </c>
      <c r="N189" s="9" t="s">
        <v>48</v>
      </c>
      <c r="O189" s="9" t="s">
        <v>65</v>
      </c>
      <c r="P189" s="9" t="s">
        <v>471</v>
      </c>
      <c r="Q189" s="9" t="s">
        <v>472</v>
      </c>
      <c r="R189" s="9" t="s">
        <v>44</v>
      </c>
      <c r="S189" s="9" t="s">
        <v>801</v>
      </c>
      <c r="T189" s="9" t="s">
        <v>95</v>
      </c>
      <c r="U189" s="9" t="s">
        <v>52</v>
      </c>
      <c r="V189" s="9" t="s">
        <v>144</v>
      </c>
      <c r="W189" s="9" t="s">
        <v>458</v>
      </c>
      <c r="X189" s="9" t="s">
        <v>49</v>
      </c>
      <c r="Z189" s="9" t="s">
        <v>802</v>
      </c>
      <c r="AA189" s="9" t="s">
        <v>49</v>
      </c>
    </row>
    <row r="190" spans="1:27" s="9" customFormat="1" ht="12.75" x14ac:dyDescent="0.2">
      <c r="A190" s="9">
        <v>80202</v>
      </c>
      <c r="B190" s="9" t="s">
        <v>1228</v>
      </c>
      <c r="C190" s="9" t="s">
        <v>369</v>
      </c>
      <c r="D190" s="9" t="s">
        <v>1227</v>
      </c>
      <c r="G190" s="9" t="s">
        <v>166</v>
      </c>
      <c r="H190" s="9" t="s">
        <v>1229</v>
      </c>
      <c r="I190" s="9" t="s">
        <v>54</v>
      </c>
      <c r="J190" s="9" t="s">
        <v>55</v>
      </c>
      <c r="K190" s="9" t="s">
        <v>45</v>
      </c>
      <c r="L190" s="9" t="s">
        <v>46</v>
      </c>
      <c r="M190" s="9" t="s">
        <v>47</v>
      </c>
      <c r="N190" s="9" t="s">
        <v>48</v>
      </c>
      <c r="O190" s="9" t="s">
        <v>65</v>
      </c>
      <c r="P190" s="9" t="s">
        <v>346</v>
      </c>
      <c r="Q190" s="9" t="s">
        <v>347</v>
      </c>
      <c r="R190" s="9" t="s">
        <v>44</v>
      </c>
      <c r="S190" s="9" t="s">
        <v>1230</v>
      </c>
      <c r="T190" s="9" t="s">
        <v>51</v>
      </c>
      <c r="U190" s="9" t="s">
        <v>52</v>
      </c>
      <c r="V190" s="9" t="s">
        <v>771</v>
      </c>
      <c r="W190" s="9" t="s">
        <v>482</v>
      </c>
      <c r="X190" s="9" t="s">
        <v>49</v>
      </c>
      <c r="Z190" s="9" t="s">
        <v>1231</v>
      </c>
      <c r="AA190" s="9" t="s">
        <v>49</v>
      </c>
    </row>
    <row r="191" spans="1:27" s="9" customFormat="1" ht="12.75" x14ac:dyDescent="0.2">
      <c r="A191" s="9">
        <v>82831</v>
      </c>
      <c r="B191" s="9" t="s">
        <v>1127</v>
      </c>
      <c r="C191" s="9" t="s">
        <v>398</v>
      </c>
      <c r="D191" s="9" t="s">
        <v>1128</v>
      </c>
      <c r="E191" s="9" t="s">
        <v>149</v>
      </c>
      <c r="G191" s="9" t="s">
        <v>166</v>
      </c>
      <c r="H191" s="9" t="s">
        <v>183</v>
      </c>
      <c r="I191" s="9" t="s">
        <v>54</v>
      </c>
      <c r="J191" s="9" t="s">
        <v>55</v>
      </c>
      <c r="K191" s="9" t="s">
        <v>45</v>
      </c>
      <c r="L191" s="9" t="s">
        <v>46</v>
      </c>
      <c r="M191" s="9" t="s">
        <v>47</v>
      </c>
      <c r="N191" s="9" t="s">
        <v>48</v>
      </c>
      <c r="O191" s="9" t="s">
        <v>65</v>
      </c>
      <c r="P191" s="9" t="s">
        <v>605</v>
      </c>
      <c r="Q191" s="9" t="s">
        <v>606</v>
      </c>
      <c r="R191" s="9" t="s">
        <v>44</v>
      </c>
      <c r="S191" s="9" t="s">
        <v>1129</v>
      </c>
      <c r="T191" s="9" t="s">
        <v>51</v>
      </c>
      <c r="U191" s="9" t="s">
        <v>52</v>
      </c>
      <c r="V191" s="9" t="s">
        <v>280</v>
      </c>
      <c r="W191" s="9" t="s">
        <v>592</v>
      </c>
      <c r="X191" s="9" t="s">
        <v>49</v>
      </c>
      <c r="Z191" s="9" t="s">
        <v>1130</v>
      </c>
      <c r="AA191" s="9" t="s">
        <v>49</v>
      </c>
    </row>
    <row r="192" spans="1:27" s="9" customFormat="1" ht="12.75" x14ac:dyDescent="0.2">
      <c r="A192" s="9">
        <v>86877</v>
      </c>
      <c r="B192" s="9" t="s">
        <v>659</v>
      </c>
      <c r="C192" s="9" t="s">
        <v>351</v>
      </c>
      <c r="D192" s="9" t="s">
        <v>660</v>
      </c>
      <c r="E192" s="9" t="s">
        <v>144</v>
      </c>
      <c r="G192" s="9" t="s">
        <v>166</v>
      </c>
      <c r="H192" s="9" t="s">
        <v>470</v>
      </c>
      <c r="I192" s="9" t="s">
        <v>54</v>
      </c>
      <c r="J192" s="9" t="s">
        <v>55</v>
      </c>
      <c r="K192" s="9" t="s">
        <v>45</v>
      </c>
      <c r="L192" s="9" t="s">
        <v>46</v>
      </c>
      <c r="M192" s="9" t="s">
        <v>47</v>
      </c>
      <c r="N192" s="9" t="s">
        <v>48</v>
      </c>
      <c r="O192" s="9" t="s">
        <v>65</v>
      </c>
      <c r="P192" s="9" t="s">
        <v>471</v>
      </c>
      <c r="Q192" s="9" t="s">
        <v>472</v>
      </c>
      <c r="R192" s="9" t="s">
        <v>44</v>
      </c>
      <c r="S192" s="9" t="s">
        <v>661</v>
      </c>
      <c r="T192" s="9" t="s">
        <v>95</v>
      </c>
      <c r="U192" s="9" t="s">
        <v>52</v>
      </c>
      <c r="V192" s="9" t="s">
        <v>144</v>
      </c>
      <c r="W192" s="9" t="s">
        <v>458</v>
      </c>
      <c r="X192" s="9" t="s">
        <v>49</v>
      </c>
      <c r="Z192" s="9" t="s">
        <v>662</v>
      </c>
      <c r="AA192" s="9" t="s">
        <v>49</v>
      </c>
    </row>
    <row r="193" spans="1:27" s="9" customFormat="1" ht="12.75" x14ac:dyDescent="0.2">
      <c r="A193" s="9">
        <v>87016</v>
      </c>
      <c r="B193" s="9" t="s">
        <v>1569</v>
      </c>
      <c r="C193" s="9" t="s">
        <v>179</v>
      </c>
      <c r="D193" s="9" t="s">
        <v>1568</v>
      </c>
      <c r="E193" s="9" t="s">
        <v>84</v>
      </c>
      <c r="G193" s="9" t="s">
        <v>166</v>
      </c>
      <c r="H193" s="9" t="s">
        <v>167</v>
      </c>
      <c r="I193" s="9" t="s">
        <v>54</v>
      </c>
      <c r="J193" s="9" t="s">
        <v>72</v>
      </c>
      <c r="K193" s="9" t="s">
        <v>83</v>
      </c>
      <c r="L193" s="9" t="s">
        <v>85</v>
      </c>
      <c r="M193" s="9" t="s">
        <v>47</v>
      </c>
      <c r="N193" s="9" t="s">
        <v>48</v>
      </c>
      <c r="O193" s="9" t="s">
        <v>65</v>
      </c>
      <c r="P193" s="9" t="s">
        <v>1570</v>
      </c>
      <c r="Q193" s="9" t="s">
        <v>1266</v>
      </c>
      <c r="R193" s="9" t="s">
        <v>138</v>
      </c>
      <c r="S193" s="9" t="s">
        <v>1571</v>
      </c>
      <c r="T193" s="9" t="s">
        <v>51</v>
      </c>
      <c r="U193" s="9" t="s">
        <v>52</v>
      </c>
      <c r="V193" s="9" t="s">
        <v>84</v>
      </c>
      <c r="W193" s="9" t="s">
        <v>678</v>
      </c>
      <c r="X193" s="9" t="s">
        <v>49</v>
      </c>
      <c r="Z193" s="9" t="s">
        <v>1572</v>
      </c>
      <c r="AA193" s="9" t="s">
        <v>49</v>
      </c>
    </row>
    <row r="194" spans="1:27" s="9" customFormat="1" ht="12.75" x14ac:dyDescent="0.2">
      <c r="A194" s="9">
        <v>87214</v>
      </c>
      <c r="B194" s="9" t="s">
        <v>1793</v>
      </c>
      <c r="C194" s="9" t="s">
        <v>200</v>
      </c>
      <c r="D194" s="9" t="s">
        <v>702</v>
      </c>
      <c r="G194" s="9" t="s">
        <v>166</v>
      </c>
      <c r="H194" s="9" t="s">
        <v>243</v>
      </c>
      <c r="I194" s="9" t="s">
        <v>54</v>
      </c>
      <c r="J194" s="9" t="s">
        <v>55</v>
      </c>
      <c r="K194" s="9" t="s">
        <v>45</v>
      </c>
      <c r="L194" s="9" t="s">
        <v>46</v>
      </c>
      <c r="M194" s="9" t="s">
        <v>47</v>
      </c>
      <c r="N194" s="9" t="s">
        <v>48</v>
      </c>
      <c r="O194" s="9" t="s">
        <v>65</v>
      </c>
      <c r="P194" s="9" t="s">
        <v>238</v>
      </c>
      <c r="Q194" s="9" t="s">
        <v>239</v>
      </c>
      <c r="R194" s="9" t="s">
        <v>44</v>
      </c>
      <c r="S194" s="9" t="s">
        <v>1794</v>
      </c>
      <c r="T194" s="9" t="s">
        <v>95</v>
      </c>
      <c r="U194" s="9" t="s">
        <v>52</v>
      </c>
      <c r="V194" s="9" t="s">
        <v>354</v>
      </c>
      <c r="W194" s="9" t="s">
        <v>164</v>
      </c>
      <c r="X194" s="9" t="s">
        <v>49</v>
      </c>
      <c r="Z194" s="9" t="s">
        <v>1795</v>
      </c>
      <c r="AA194" s="9" t="s">
        <v>49</v>
      </c>
    </row>
    <row r="195" spans="1:27" s="9" customFormat="1" ht="12.75" x14ac:dyDescent="0.2">
      <c r="A195" s="9">
        <v>74555</v>
      </c>
      <c r="B195" s="9" t="s">
        <v>1852</v>
      </c>
      <c r="C195" s="9" t="s">
        <v>200</v>
      </c>
      <c r="D195" s="9" t="s">
        <v>1851</v>
      </c>
      <c r="E195" s="9" t="s">
        <v>84</v>
      </c>
      <c r="F195" s="9" t="s">
        <v>396</v>
      </c>
      <c r="G195" s="9" t="s">
        <v>277</v>
      </c>
      <c r="H195" s="9" t="s">
        <v>320</v>
      </c>
      <c r="I195" s="9" t="s">
        <v>54</v>
      </c>
      <c r="J195" s="9" t="s">
        <v>55</v>
      </c>
      <c r="K195" s="9" t="s">
        <v>83</v>
      </c>
      <c r="L195" s="9" t="s">
        <v>85</v>
      </c>
      <c r="M195" s="9" t="s">
        <v>741</v>
      </c>
      <c r="N195" s="9" t="s">
        <v>48</v>
      </c>
      <c r="O195" s="9" t="s">
        <v>65</v>
      </c>
      <c r="P195" s="9" t="s">
        <v>111</v>
      </c>
      <c r="Q195" s="9" t="s">
        <v>112</v>
      </c>
      <c r="R195" s="9" t="s">
        <v>138</v>
      </c>
      <c r="S195" s="9" t="s">
        <v>1853</v>
      </c>
      <c r="T195" s="9" t="s">
        <v>51</v>
      </c>
      <c r="U195" s="9" t="s">
        <v>52</v>
      </c>
      <c r="V195" s="9" t="s">
        <v>356</v>
      </c>
      <c r="W195" s="9" t="s">
        <v>514</v>
      </c>
      <c r="X195" s="9" t="s">
        <v>49</v>
      </c>
      <c r="Y195" s="9" t="s">
        <v>1135</v>
      </c>
      <c r="Z195" s="9" t="s">
        <v>1854</v>
      </c>
      <c r="AA195" s="9" t="s">
        <v>49</v>
      </c>
    </row>
    <row r="196" spans="1:27" s="9" customFormat="1" ht="12.75" x14ac:dyDescent="0.2">
      <c r="A196" s="9">
        <v>85252</v>
      </c>
      <c r="B196" s="9" t="s">
        <v>1334</v>
      </c>
      <c r="C196" s="9" t="s">
        <v>366</v>
      </c>
      <c r="D196" s="9" t="s">
        <v>1269</v>
      </c>
      <c r="E196" s="9" t="s">
        <v>164</v>
      </c>
      <c r="F196" s="9" t="s">
        <v>1203</v>
      </c>
      <c r="G196" s="9" t="s">
        <v>277</v>
      </c>
      <c r="H196" s="9" t="s">
        <v>278</v>
      </c>
      <c r="I196" s="9" t="s">
        <v>54</v>
      </c>
      <c r="J196" s="9" t="s">
        <v>55</v>
      </c>
      <c r="K196" s="9" t="s">
        <v>83</v>
      </c>
      <c r="L196" s="9" t="s">
        <v>85</v>
      </c>
      <c r="M196" s="9" t="s">
        <v>1055</v>
      </c>
      <c r="N196" s="9" t="s">
        <v>48</v>
      </c>
      <c r="O196" s="9" t="s">
        <v>65</v>
      </c>
      <c r="P196" s="9" t="s">
        <v>580</v>
      </c>
      <c r="Q196" s="9" t="s">
        <v>729</v>
      </c>
      <c r="R196" s="9" t="s">
        <v>138</v>
      </c>
      <c r="S196" s="9" t="s">
        <v>1335</v>
      </c>
      <c r="T196" s="9" t="s">
        <v>51</v>
      </c>
      <c r="U196" s="9" t="s">
        <v>52</v>
      </c>
      <c r="V196" s="9" t="s">
        <v>1032</v>
      </c>
      <c r="W196" s="9" t="s">
        <v>84</v>
      </c>
      <c r="X196" s="9" t="s">
        <v>49</v>
      </c>
      <c r="Y196" s="9" t="s">
        <v>335</v>
      </c>
      <c r="Z196" s="9" t="s">
        <v>1336</v>
      </c>
      <c r="AA196" s="9" t="s">
        <v>49</v>
      </c>
    </row>
    <row r="197" spans="1:27" s="9" customFormat="1" ht="12.75" x14ac:dyDescent="0.2">
      <c r="A197" s="9">
        <v>80404</v>
      </c>
      <c r="B197" s="9" t="s">
        <v>1409</v>
      </c>
      <c r="C197" s="9" t="s">
        <v>602</v>
      </c>
      <c r="D197" s="9" t="s">
        <v>1408</v>
      </c>
      <c r="E197" s="9" t="s">
        <v>380</v>
      </c>
      <c r="F197" s="9" t="s">
        <v>468</v>
      </c>
      <c r="G197" s="9" t="s">
        <v>277</v>
      </c>
      <c r="H197" s="9" t="s">
        <v>222</v>
      </c>
      <c r="I197" s="9" t="s">
        <v>178</v>
      </c>
      <c r="J197" s="9" t="s">
        <v>104</v>
      </c>
      <c r="K197" s="9" t="s">
        <v>77</v>
      </c>
      <c r="L197" s="9" t="s">
        <v>101</v>
      </c>
      <c r="M197" s="9" t="s">
        <v>664</v>
      </c>
      <c r="N197" s="9" t="s">
        <v>48</v>
      </c>
      <c r="O197" s="9" t="s">
        <v>65</v>
      </c>
      <c r="P197" s="9" t="s">
        <v>287</v>
      </c>
      <c r="Q197" s="9" t="s">
        <v>288</v>
      </c>
      <c r="R197" s="9" t="s">
        <v>138</v>
      </c>
      <c r="S197" s="9" t="s">
        <v>1410</v>
      </c>
      <c r="T197" s="9" t="s">
        <v>51</v>
      </c>
      <c r="U197" s="9" t="s">
        <v>66</v>
      </c>
      <c r="V197" s="9" t="s">
        <v>228</v>
      </c>
      <c r="W197" s="9" t="s">
        <v>613</v>
      </c>
      <c r="X197" s="9" t="s">
        <v>49</v>
      </c>
      <c r="Y197" s="9" t="s">
        <v>403</v>
      </c>
      <c r="Z197" s="9" t="s">
        <v>1411</v>
      </c>
      <c r="AA197" s="9" t="s">
        <v>49</v>
      </c>
    </row>
    <row r="198" spans="1:27" s="9" customFormat="1" ht="12.75" x14ac:dyDescent="0.2">
      <c r="A198" s="9">
        <v>81321</v>
      </c>
      <c r="B198" s="9" t="s">
        <v>615</v>
      </c>
      <c r="C198" s="9" t="s">
        <v>616</v>
      </c>
      <c r="D198" s="9" t="s">
        <v>614</v>
      </c>
      <c r="E198" s="9" t="s">
        <v>84</v>
      </c>
      <c r="F198" s="9" t="s">
        <v>233</v>
      </c>
      <c r="G198" s="9" t="s">
        <v>277</v>
      </c>
      <c r="H198" s="9" t="s">
        <v>617</v>
      </c>
      <c r="I198" s="9" t="s">
        <v>54</v>
      </c>
      <c r="J198" s="9" t="s">
        <v>145</v>
      </c>
      <c r="K198" s="9" t="s">
        <v>77</v>
      </c>
      <c r="L198" s="9" t="s">
        <v>101</v>
      </c>
      <c r="M198" s="9" t="s">
        <v>618</v>
      </c>
      <c r="N198" s="9" t="s">
        <v>48</v>
      </c>
      <c r="O198" s="9" t="s">
        <v>65</v>
      </c>
      <c r="P198" s="9" t="s">
        <v>126</v>
      </c>
      <c r="Q198" s="9" t="s">
        <v>279</v>
      </c>
      <c r="R198" s="9" t="s">
        <v>138</v>
      </c>
      <c r="S198" s="9" t="s">
        <v>619</v>
      </c>
      <c r="T198" s="9" t="s">
        <v>51</v>
      </c>
      <c r="U198" s="9" t="s">
        <v>66</v>
      </c>
      <c r="V198" s="9" t="s">
        <v>491</v>
      </c>
      <c r="W198" s="9" t="s">
        <v>273</v>
      </c>
      <c r="X198" s="9" t="s">
        <v>49</v>
      </c>
      <c r="Y198" s="9" t="s">
        <v>273</v>
      </c>
      <c r="Z198" s="9" t="s">
        <v>620</v>
      </c>
      <c r="AA198" s="9" t="s">
        <v>49</v>
      </c>
    </row>
    <row r="199" spans="1:27" s="9" customFormat="1" ht="12.75" x14ac:dyDescent="0.2">
      <c r="A199" s="9">
        <v>82423</v>
      </c>
      <c r="B199" s="9" t="s">
        <v>1433</v>
      </c>
      <c r="C199" s="9" t="s">
        <v>1079</v>
      </c>
      <c r="D199" s="9" t="s">
        <v>1432</v>
      </c>
      <c r="E199" s="9" t="s">
        <v>310</v>
      </c>
      <c r="F199" s="9" t="s">
        <v>324</v>
      </c>
      <c r="G199" s="9" t="s">
        <v>277</v>
      </c>
      <c r="H199" s="9" t="s">
        <v>245</v>
      </c>
      <c r="I199" s="9" t="s">
        <v>178</v>
      </c>
      <c r="J199" s="9" t="s">
        <v>104</v>
      </c>
      <c r="K199" s="9" t="s">
        <v>77</v>
      </c>
      <c r="L199" s="9" t="s">
        <v>101</v>
      </c>
      <c r="M199" s="9" t="s">
        <v>850</v>
      </c>
      <c r="N199" s="9" t="s">
        <v>48</v>
      </c>
      <c r="O199" s="9" t="s">
        <v>65</v>
      </c>
      <c r="P199" s="9" t="s">
        <v>287</v>
      </c>
      <c r="Q199" s="9" t="s">
        <v>288</v>
      </c>
      <c r="R199" s="9" t="s">
        <v>138</v>
      </c>
      <c r="S199" s="9" t="s">
        <v>1434</v>
      </c>
      <c r="T199" s="9" t="s">
        <v>51</v>
      </c>
      <c r="U199" s="9" t="s">
        <v>66</v>
      </c>
      <c r="V199" s="9" t="s">
        <v>308</v>
      </c>
      <c r="W199" s="9" t="s">
        <v>403</v>
      </c>
      <c r="X199" s="9" t="s">
        <v>49</v>
      </c>
      <c r="Y199" s="9" t="s">
        <v>1435</v>
      </c>
      <c r="Z199" s="9" t="s">
        <v>1436</v>
      </c>
      <c r="AA199" s="9" t="s">
        <v>49</v>
      </c>
    </row>
    <row r="200" spans="1:27" s="9" customFormat="1" ht="12.75" x14ac:dyDescent="0.2">
      <c r="A200" s="9">
        <v>82993</v>
      </c>
      <c r="B200" s="9" t="s">
        <v>1020</v>
      </c>
      <c r="C200" s="9" t="s">
        <v>119</v>
      </c>
      <c r="D200" s="9" t="s">
        <v>1019</v>
      </c>
      <c r="E200" s="9" t="s">
        <v>164</v>
      </c>
      <c r="F200" s="9" t="s">
        <v>844</v>
      </c>
      <c r="G200" s="9" t="s">
        <v>277</v>
      </c>
      <c r="H200" s="9" t="s">
        <v>617</v>
      </c>
      <c r="I200" s="9" t="s">
        <v>54</v>
      </c>
      <c r="J200" s="9" t="s">
        <v>145</v>
      </c>
      <c r="K200" s="9" t="s">
        <v>77</v>
      </c>
      <c r="L200" s="9" t="s">
        <v>101</v>
      </c>
      <c r="M200" s="9" t="s">
        <v>1021</v>
      </c>
      <c r="N200" s="9" t="s">
        <v>48</v>
      </c>
      <c r="O200" s="9" t="s">
        <v>65</v>
      </c>
      <c r="P200" s="9" t="s">
        <v>126</v>
      </c>
      <c r="Q200" s="9" t="s">
        <v>279</v>
      </c>
      <c r="R200" s="9" t="s">
        <v>138</v>
      </c>
      <c r="S200" s="9" t="s">
        <v>1022</v>
      </c>
      <c r="T200" s="9" t="s">
        <v>51</v>
      </c>
      <c r="U200" s="9" t="s">
        <v>52</v>
      </c>
      <c r="V200" s="9" t="s">
        <v>550</v>
      </c>
      <c r="W200" s="9" t="s">
        <v>273</v>
      </c>
      <c r="X200" s="9" t="s">
        <v>49</v>
      </c>
      <c r="Z200" s="9" t="s">
        <v>1023</v>
      </c>
      <c r="AA200" s="9" t="s">
        <v>49</v>
      </c>
    </row>
    <row r="201" spans="1:27" s="9" customFormat="1" ht="12.75" x14ac:dyDescent="0.2">
      <c r="A201" s="9">
        <v>83211</v>
      </c>
      <c r="B201" s="9" t="s">
        <v>1424</v>
      </c>
      <c r="C201" s="9" t="s">
        <v>1425</v>
      </c>
      <c r="D201" s="9" t="s">
        <v>1426</v>
      </c>
      <c r="E201" s="9" t="s">
        <v>164</v>
      </c>
      <c r="F201" s="9" t="s">
        <v>507</v>
      </c>
      <c r="G201" s="9" t="s">
        <v>277</v>
      </c>
      <c r="H201" s="9" t="s">
        <v>278</v>
      </c>
      <c r="I201" s="9" t="s">
        <v>54</v>
      </c>
      <c r="J201" s="9" t="s">
        <v>72</v>
      </c>
      <c r="K201" s="9" t="s">
        <v>83</v>
      </c>
      <c r="L201" s="9" t="s">
        <v>85</v>
      </c>
      <c r="M201" s="9" t="s">
        <v>1309</v>
      </c>
      <c r="N201" s="9" t="s">
        <v>48</v>
      </c>
      <c r="O201" s="9" t="s">
        <v>65</v>
      </c>
      <c r="P201" s="9" t="s">
        <v>580</v>
      </c>
      <c r="Q201" s="9" t="s">
        <v>729</v>
      </c>
      <c r="R201" s="9" t="s">
        <v>138</v>
      </c>
      <c r="S201" s="9" t="s">
        <v>1427</v>
      </c>
      <c r="T201" s="9" t="s">
        <v>51</v>
      </c>
      <c r="U201" s="9" t="s">
        <v>52</v>
      </c>
      <c r="V201" s="9" t="s">
        <v>407</v>
      </c>
      <c r="W201" s="9" t="s">
        <v>273</v>
      </c>
      <c r="X201" s="9" t="s">
        <v>49</v>
      </c>
      <c r="Y201" s="9" t="s">
        <v>685</v>
      </c>
      <c r="Z201" s="9" t="s">
        <v>1428</v>
      </c>
      <c r="AA201" s="9" t="s">
        <v>49</v>
      </c>
    </row>
    <row r="202" spans="1:27" s="9" customFormat="1" ht="12.75" x14ac:dyDescent="0.2">
      <c r="A202" s="9">
        <v>84717</v>
      </c>
      <c r="B202" s="9" t="s">
        <v>1412</v>
      </c>
      <c r="C202" s="9" t="s">
        <v>463</v>
      </c>
      <c r="D202" s="9" t="s">
        <v>1413</v>
      </c>
      <c r="E202" s="9" t="s">
        <v>84</v>
      </c>
      <c r="F202" s="9" t="s">
        <v>507</v>
      </c>
      <c r="G202" s="9" t="s">
        <v>277</v>
      </c>
      <c r="H202" s="9" t="s">
        <v>466</v>
      </c>
      <c r="I202" s="9" t="s">
        <v>54</v>
      </c>
      <c r="J202" s="9" t="s">
        <v>72</v>
      </c>
      <c r="K202" s="9" t="s">
        <v>83</v>
      </c>
      <c r="L202" s="9" t="s">
        <v>85</v>
      </c>
      <c r="M202" s="9" t="s">
        <v>608</v>
      </c>
      <c r="N202" s="9" t="s">
        <v>48</v>
      </c>
      <c r="O202" s="9" t="s">
        <v>65</v>
      </c>
      <c r="P202" s="9" t="s">
        <v>111</v>
      </c>
      <c r="Q202" s="9" t="s">
        <v>112</v>
      </c>
      <c r="R202" s="9" t="s">
        <v>138</v>
      </c>
      <c r="S202" s="9" t="s">
        <v>1414</v>
      </c>
      <c r="T202" s="9" t="s">
        <v>51</v>
      </c>
      <c r="U202" s="9" t="s">
        <v>52</v>
      </c>
      <c r="V202" s="9" t="s">
        <v>428</v>
      </c>
      <c r="W202" s="9" t="s">
        <v>685</v>
      </c>
      <c r="X202" s="9" t="s">
        <v>65</v>
      </c>
      <c r="Y202" s="9" t="s">
        <v>273</v>
      </c>
      <c r="Z202" s="9" t="s">
        <v>1415</v>
      </c>
      <c r="AA202" s="9" t="s">
        <v>49</v>
      </c>
    </row>
    <row r="203" spans="1:27" s="9" customFormat="1" ht="12.75" x14ac:dyDescent="0.2">
      <c r="A203" s="9">
        <v>85808</v>
      </c>
      <c r="B203" s="9" t="s">
        <v>1260</v>
      </c>
      <c r="C203" s="9" t="s">
        <v>135</v>
      </c>
      <c r="D203" s="9" t="s">
        <v>1261</v>
      </c>
      <c r="E203" s="9" t="s">
        <v>84</v>
      </c>
      <c r="F203" s="9" t="s">
        <v>609</v>
      </c>
      <c r="G203" s="9" t="s">
        <v>277</v>
      </c>
      <c r="H203" s="9" t="s">
        <v>278</v>
      </c>
      <c r="I203" s="9" t="s">
        <v>54</v>
      </c>
      <c r="J203" s="9" t="s">
        <v>72</v>
      </c>
      <c r="K203" s="9" t="s">
        <v>83</v>
      </c>
      <c r="L203" s="9" t="s">
        <v>85</v>
      </c>
      <c r="M203" s="9" t="s">
        <v>748</v>
      </c>
      <c r="N203" s="9" t="s">
        <v>48</v>
      </c>
      <c r="O203" s="9" t="s">
        <v>65</v>
      </c>
      <c r="P203" s="9" t="s">
        <v>126</v>
      </c>
      <c r="Q203" s="9" t="s">
        <v>279</v>
      </c>
      <c r="R203" s="9" t="s">
        <v>138</v>
      </c>
      <c r="S203" s="9" t="s">
        <v>1262</v>
      </c>
      <c r="T203" s="9" t="s">
        <v>51</v>
      </c>
      <c r="U203" s="9" t="s">
        <v>52</v>
      </c>
      <c r="V203" s="9" t="s">
        <v>212</v>
      </c>
      <c r="W203" s="9" t="s">
        <v>478</v>
      </c>
      <c r="X203" s="9" t="s">
        <v>49</v>
      </c>
      <c r="Y203" s="9" t="s">
        <v>819</v>
      </c>
      <c r="Z203" s="9" t="s">
        <v>1263</v>
      </c>
      <c r="AA203" s="9" t="s">
        <v>49</v>
      </c>
    </row>
    <row r="204" spans="1:27" s="9" customFormat="1" ht="12.75" x14ac:dyDescent="0.2">
      <c r="A204" s="9">
        <v>85823</v>
      </c>
      <c r="B204" s="9" t="s">
        <v>1057</v>
      </c>
      <c r="C204" s="9" t="s">
        <v>302</v>
      </c>
      <c r="D204" s="9" t="s">
        <v>1058</v>
      </c>
      <c r="E204" s="9" t="s">
        <v>592</v>
      </c>
      <c r="F204" s="9" t="s">
        <v>228</v>
      </c>
      <c r="G204" s="9" t="s">
        <v>277</v>
      </c>
      <c r="H204" s="9" t="s">
        <v>278</v>
      </c>
      <c r="I204" s="9" t="s">
        <v>54</v>
      </c>
      <c r="J204" s="9" t="s">
        <v>55</v>
      </c>
      <c r="K204" s="9" t="s">
        <v>83</v>
      </c>
      <c r="L204" s="9" t="s">
        <v>85</v>
      </c>
      <c r="M204" s="9" t="s">
        <v>631</v>
      </c>
      <c r="N204" s="9" t="s">
        <v>48</v>
      </c>
      <c r="O204" s="9" t="s">
        <v>65</v>
      </c>
      <c r="P204" s="9" t="s">
        <v>500</v>
      </c>
      <c r="Q204" s="9" t="s">
        <v>501</v>
      </c>
      <c r="R204" s="9" t="s">
        <v>138</v>
      </c>
      <c r="S204" s="9" t="s">
        <v>1059</v>
      </c>
      <c r="T204" s="9" t="s">
        <v>51</v>
      </c>
      <c r="U204" s="9" t="s">
        <v>52</v>
      </c>
      <c r="V204" s="9" t="s">
        <v>212</v>
      </c>
      <c r="W204" s="9" t="s">
        <v>514</v>
      </c>
      <c r="X204" s="9" t="s">
        <v>49</v>
      </c>
      <c r="Y204" s="9" t="s">
        <v>684</v>
      </c>
      <c r="Z204" s="9" t="s">
        <v>1060</v>
      </c>
      <c r="AA204" s="9" t="s">
        <v>49</v>
      </c>
    </row>
    <row r="205" spans="1:27" s="9" customFormat="1" ht="12.75" x14ac:dyDescent="0.2">
      <c r="A205" s="9">
        <v>85885</v>
      </c>
      <c r="B205" s="9" t="s">
        <v>1164</v>
      </c>
      <c r="C205" s="9" t="s">
        <v>1165</v>
      </c>
      <c r="D205" s="9" t="s">
        <v>1163</v>
      </c>
      <c r="E205" s="9" t="s">
        <v>84</v>
      </c>
      <c r="F205" s="9" t="s">
        <v>464</v>
      </c>
      <c r="G205" s="9" t="s">
        <v>277</v>
      </c>
      <c r="H205" s="9" t="s">
        <v>319</v>
      </c>
      <c r="I205" s="9" t="s">
        <v>54</v>
      </c>
      <c r="J205" s="9" t="s">
        <v>123</v>
      </c>
      <c r="K205" s="9" t="s">
        <v>83</v>
      </c>
      <c r="L205" s="9" t="s">
        <v>85</v>
      </c>
      <c r="M205" s="9" t="s">
        <v>892</v>
      </c>
      <c r="N205" s="9" t="s">
        <v>48</v>
      </c>
      <c r="O205" s="9" t="s">
        <v>65</v>
      </c>
      <c r="P205" s="9" t="s">
        <v>238</v>
      </c>
      <c r="Q205" s="9" t="s">
        <v>239</v>
      </c>
      <c r="R205" s="9" t="s">
        <v>138</v>
      </c>
      <c r="S205" s="9" t="s">
        <v>1166</v>
      </c>
      <c r="T205" s="9" t="s">
        <v>51</v>
      </c>
      <c r="U205" s="9" t="s">
        <v>52</v>
      </c>
      <c r="V205" s="9" t="s">
        <v>212</v>
      </c>
      <c r="W205" s="9" t="s">
        <v>771</v>
      </c>
      <c r="X205" s="9" t="s">
        <v>49</v>
      </c>
      <c r="Y205" s="9" t="s">
        <v>458</v>
      </c>
      <c r="Z205" s="9" t="s">
        <v>1167</v>
      </c>
      <c r="AA205" s="9" t="s">
        <v>49</v>
      </c>
    </row>
    <row r="206" spans="1:27" s="9" customFormat="1" ht="12.75" x14ac:dyDescent="0.2">
      <c r="A206" s="9">
        <v>86830</v>
      </c>
      <c r="B206" s="9" t="s">
        <v>753</v>
      </c>
      <c r="C206" s="9" t="s">
        <v>141</v>
      </c>
      <c r="D206" s="9" t="s">
        <v>751</v>
      </c>
      <c r="E206" s="9" t="s">
        <v>164</v>
      </c>
      <c r="F206" s="9" t="s">
        <v>326</v>
      </c>
      <c r="G206" s="9" t="s">
        <v>277</v>
      </c>
      <c r="H206" s="9" t="s">
        <v>278</v>
      </c>
      <c r="I206" s="9" t="s">
        <v>54</v>
      </c>
      <c r="J206" s="9" t="s">
        <v>55</v>
      </c>
      <c r="K206" s="9" t="s">
        <v>83</v>
      </c>
      <c r="L206" s="9" t="s">
        <v>85</v>
      </c>
      <c r="M206" s="9" t="s">
        <v>741</v>
      </c>
      <c r="N206" s="9" t="s">
        <v>48</v>
      </c>
      <c r="O206" s="9" t="s">
        <v>65</v>
      </c>
      <c r="P206" s="9" t="s">
        <v>518</v>
      </c>
      <c r="Q206" s="9" t="s">
        <v>754</v>
      </c>
      <c r="R206" s="9" t="s">
        <v>44</v>
      </c>
      <c r="S206" s="9" t="s">
        <v>755</v>
      </c>
      <c r="T206" s="9" t="s">
        <v>51</v>
      </c>
      <c r="U206" s="9" t="s">
        <v>52</v>
      </c>
      <c r="V206" s="9" t="s">
        <v>480</v>
      </c>
      <c r="W206" s="9" t="s">
        <v>756</v>
      </c>
      <c r="X206" s="9" t="s">
        <v>49</v>
      </c>
      <c r="Y206" s="9" t="s">
        <v>757</v>
      </c>
      <c r="Z206" s="9" t="s">
        <v>758</v>
      </c>
      <c r="AA206" s="9" t="s">
        <v>49</v>
      </c>
    </row>
    <row r="207" spans="1:27" s="9" customFormat="1" ht="12.75" x14ac:dyDescent="0.2">
      <c r="A207" s="9">
        <v>86874</v>
      </c>
      <c r="B207" s="9" t="s">
        <v>883</v>
      </c>
      <c r="C207" s="9" t="s">
        <v>224</v>
      </c>
      <c r="D207" s="9" t="s">
        <v>881</v>
      </c>
      <c r="G207" s="9" t="s">
        <v>277</v>
      </c>
      <c r="H207" s="9" t="s">
        <v>167</v>
      </c>
      <c r="I207" s="9" t="s">
        <v>54</v>
      </c>
      <c r="J207" s="9" t="s">
        <v>55</v>
      </c>
      <c r="K207" s="9" t="s">
        <v>83</v>
      </c>
      <c r="L207" s="9" t="s">
        <v>291</v>
      </c>
      <c r="M207" s="9" t="s">
        <v>47</v>
      </c>
      <c r="N207" s="9" t="s">
        <v>48</v>
      </c>
      <c r="O207" s="9" t="s">
        <v>65</v>
      </c>
      <c r="P207" s="9" t="s">
        <v>126</v>
      </c>
      <c r="Q207" s="9" t="s">
        <v>676</v>
      </c>
      <c r="R207" s="9" t="s">
        <v>44</v>
      </c>
      <c r="S207" s="9" t="s">
        <v>882</v>
      </c>
      <c r="T207" s="9" t="s">
        <v>51</v>
      </c>
      <c r="U207" s="9" t="s">
        <v>52</v>
      </c>
      <c r="V207" s="9" t="s">
        <v>411</v>
      </c>
      <c r="X207" s="9" t="s">
        <v>49</v>
      </c>
      <c r="Z207" s="9" t="s">
        <v>884</v>
      </c>
      <c r="AA207" s="9" t="s">
        <v>49</v>
      </c>
    </row>
    <row r="208" spans="1:27" s="9" customFormat="1" ht="12.75" x14ac:dyDescent="0.2">
      <c r="A208" s="9">
        <v>86974</v>
      </c>
      <c r="B208" s="9" t="s">
        <v>1459</v>
      </c>
      <c r="C208" s="9" t="s">
        <v>260</v>
      </c>
      <c r="D208" s="9" t="s">
        <v>1458</v>
      </c>
      <c r="E208" s="9" t="s">
        <v>84</v>
      </c>
      <c r="F208" s="9" t="s">
        <v>429</v>
      </c>
      <c r="G208" s="9" t="s">
        <v>277</v>
      </c>
      <c r="H208" s="9" t="s">
        <v>167</v>
      </c>
      <c r="I208" s="9" t="s">
        <v>54</v>
      </c>
      <c r="J208" s="9" t="s">
        <v>72</v>
      </c>
      <c r="K208" s="9" t="s">
        <v>83</v>
      </c>
      <c r="L208" s="9" t="s">
        <v>85</v>
      </c>
      <c r="M208" s="9" t="s">
        <v>328</v>
      </c>
      <c r="N208" s="9" t="s">
        <v>48</v>
      </c>
      <c r="O208" s="9" t="s">
        <v>65</v>
      </c>
      <c r="P208" s="9" t="s">
        <v>126</v>
      </c>
      <c r="Q208" s="9" t="s">
        <v>676</v>
      </c>
      <c r="R208" s="9" t="s">
        <v>138</v>
      </c>
      <c r="S208" s="9" t="s">
        <v>1460</v>
      </c>
      <c r="T208" s="9" t="s">
        <v>51</v>
      </c>
      <c r="U208" s="9" t="s">
        <v>52</v>
      </c>
      <c r="V208" s="9" t="s">
        <v>247</v>
      </c>
      <c r="W208" s="9" t="s">
        <v>465</v>
      </c>
      <c r="X208" s="9" t="s">
        <v>49</v>
      </c>
      <c r="Y208" s="9" t="s">
        <v>684</v>
      </c>
      <c r="Z208" s="9" t="s">
        <v>1461</v>
      </c>
      <c r="AA208" s="9" t="s">
        <v>49</v>
      </c>
    </row>
    <row r="209" spans="1:28" s="9" customFormat="1" ht="12.75" x14ac:dyDescent="0.2">
      <c r="A209" s="9">
        <v>86975</v>
      </c>
      <c r="B209" s="9" t="s">
        <v>934</v>
      </c>
      <c r="C209" s="9" t="s">
        <v>443</v>
      </c>
      <c r="D209" s="9" t="s">
        <v>777</v>
      </c>
      <c r="E209" s="9" t="s">
        <v>84</v>
      </c>
      <c r="F209" s="9" t="s">
        <v>429</v>
      </c>
      <c r="G209" s="9" t="s">
        <v>277</v>
      </c>
      <c r="H209" s="9" t="s">
        <v>167</v>
      </c>
      <c r="I209" s="9" t="s">
        <v>54</v>
      </c>
      <c r="J209" s="9" t="s">
        <v>72</v>
      </c>
      <c r="K209" s="9" t="s">
        <v>83</v>
      </c>
      <c r="L209" s="9" t="s">
        <v>85</v>
      </c>
      <c r="M209" s="9" t="s">
        <v>935</v>
      </c>
      <c r="N209" s="9" t="s">
        <v>48</v>
      </c>
      <c r="O209" s="9" t="s">
        <v>65</v>
      </c>
      <c r="P209" s="9" t="s">
        <v>126</v>
      </c>
      <c r="Q209" s="9" t="s">
        <v>676</v>
      </c>
      <c r="R209" s="9" t="s">
        <v>138</v>
      </c>
      <c r="S209" s="9" t="s">
        <v>936</v>
      </c>
      <c r="T209" s="9" t="s">
        <v>51</v>
      </c>
      <c r="U209" s="9" t="s">
        <v>52</v>
      </c>
      <c r="V209" s="9" t="s">
        <v>247</v>
      </c>
      <c r="W209" s="9" t="s">
        <v>749</v>
      </c>
      <c r="X209" s="9" t="s">
        <v>49</v>
      </c>
      <c r="Y209" s="9" t="s">
        <v>684</v>
      </c>
      <c r="Z209" s="9" t="s">
        <v>937</v>
      </c>
      <c r="AA209" s="9" t="s">
        <v>49</v>
      </c>
    </row>
    <row r="210" spans="1:28" s="9" customFormat="1" ht="12.75" x14ac:dyDescent="0.2">
      <c r="A210" s="9">
        <v>87133</v>
      </c>
      <c r="B210" s="9" t="s">
        <v>1530</v>
      </c>
      <c r="C210" s="9" t="s">
        <v>496</v>
      </c>
      <c r="D210" s="9" t="s">
        <v>1528</v>
      </c>
      <c r="E210" s="9" t="s">
        <v>164</v>
      </c>
      <c r="G210" s="9" t="s">
        <v>277</v>
      </c>
      <c r="H210" s="9" t="s">
        <v>278</v>
      </c>
      <c r="I210" s="9" t="s">
        <v>54</v>
      </c>
      <c r="J210" s="9" t="s">
        <v>55</v>
      </c>
      <c r="K210" s="9" t="s">
        <v>83</v>
      </c>
      <c r="L210" s="9" t="s">
        <v>85</v>
      </c>
      <c r="M210" s="9" t="s">
        <v>47</v>
      </c>
      <c r="N210" s="9" t="s">
        <v>48</v>
      </c>
      <c r="O210" s="9" t="s">
        <v>65</v>
      </c>
      <c r="P210" s="9" t="s">
        <v>1531</v>
      </c>
      <c r="Q210" s="9" t="s">
        <v>1258</v>
      </c>
      <c r="R210" s="9" t="s">
        <v>44</v>
      </c>
      <c r="S210" s="9" t="s">
        <v>1529</v>
      </c>
      <c r="T210" s="9" t="s">
        <v>51</v>
      </c>
      <c r="U210" s="9" t="s">
        <v>52</v>
      </c>
      <c r="V210" s="9" t="s">
        <v>74</v>
      </c>
      <c r="W210" s="9" t="s">
        <v>756</v>
      </c>
      <c r="X210" s="9" t="s">
        <v>49</v>
      </c>
      <c r="Y210" s="9" t="s">
        <v>757</v>
      </c>
      <c r="Z210" s="9" t="s">
        <v>1532</v>
      </c>
      <c r="AA210" s="9" t="s">
        <v>49</v>
      </c>
    </row>
    <row r="211" spans="1:28" s="9" customFormat="1" ht="12.75" x14ac:dyDescent="0.2">
      <c r="A211" s="9">
        <v>87171</v>
      </c>
      <c r="B211" s="9" t="s">
        <v>672</v>
      </c>
      <c r="C211" s="9" t="s">
        <v>673</v>
      </c>
      <c r="D211" s="9" t="s">
        <v>674</v>
      </c>
      <c r="G211" s="9" t="s">
        <v>277</v>
      </c>
      <c r="H211" s="9" t="s">
        <v>675</v>
      </c>
      <c r="I211" s="9" t="s">
        <v>54</v>
      </c>
      <c r="J211" s="9" t="s">
        <v>72</v>
      </c>
      <c r="K211" s="9" t="s">
        <v>83</v>
      </c>
      <c r="L211" s="9" t="s">
        <v>85</v>
      </c>
      <c r="M211" s="9" t="s">
        <v>47</v>
      </c>
      <c r="N211" s="9" t="s">
        <v>48</v>
      </c>
      <c r="O211" s="9" t="s">
        <v>65</v>
      </c>
      <c r="P211" s="9" t="s">
        <v>126</v>
      </c>
      <c r="Q211" s="9" t="s">
        <v>676</v>
      </c>
      <c r="R211" s="9" t="s">
        <v>138</v>
      </c>
      <c r="S211" s="9" t="s">
        <v>677</v>
      </c>
      <c r="T211" s="9" t="s">
        <v>51</v>
      </c>
      <c r="U211" s="9" t="s">
        <v>52</v>
      </c>
      <c r="V211" s="9" t="s">
        <v>487</v>
      </c>
      <c r="W211" s="9" t="s">
        <v>678</v>
      </c>
      <c r="X211" s="9" t="s">
        <v>49</v>
      </c>
      <c r="Z211" s="9" t="s">
        <v>679</v>
      </c>
      <c r="AA211" s="9" t="s">
        <v>49</v>
      </c>
    </row>
    <row r="212" spans="1:28" s="9" customFormat="1" ht="12.75" x14ac:dyDescent="0.2">
      <c r="A212" s="9">
        <v>30020</v>
      </c>
      <c r="B212" s="9" t="s">
        <v>1771</v>
      </c>
      <c r="C212" s="9" t="s">
        <v>321</v>
      </c>
      <c r="D212" s="9" t="s">
        <v>1770</v>
      </c>
      <c r="E212" s="9" t="s">
        <v>127</v>
      </c>
      <c r="G212" s="9" t="s">
        <v>125</v>
      </c>
      <c r="H212" s="9" t="s">
        <v>75</v>
      </c>
      <c r="I212" s="9" t="s">
        <v>54</v>
      </c>
      <c r="J212" s="9" t="s">
        <v>76</v>
      </c>
      <c r="K212" s="9" t="s">
        <v>83</v>
      </c>
      <c r="L212" s="9" t="s">
        <v>85</v>
      </c>
      <c r="M212" s="9" t="s">
        <v>888</v>
      </c>
      <c r="N212" s="9" t="s">
        <v>48</v>
      </c>
      <c r="O212" s="9" t="s">
        <v>65</v>
      </c>
      <c r="P212" s="9" t="s">
        <v>431</v>
      </c>
      <c r="Q212" s="9" t="s">
        <v>73</v>
      </c>
      <c r="R212" s="9" t="s">
        <v>78</v>
      </c>
      <c r="S212" s="9" t="s">
        <v>1772</v>
      </c>
      <c r="T212" s="9" t="s">
        <v>51</v>
      </c>
      <c r="U212" s="9" t="s">
        <v>52</v>
      </c>
      <c r="V212" s="9" t="s">
        <v>494</v>
      </c>
      <c r="X212" s="9" t="s">
        <v>49</v>
      </c>
      <c r="Y212" s="9" t="s">
        <v>276</v>
      </c>
      <c r="Z212" s="9" t="s">
        <v>1773</v>
      </c>
      <c r="AA212" s="9" t="s">
        <v>49</v>
      </c>
    </row>
    <row r="213" spans="1:28" s="9" customFormat="1" ht="12.75" x14ac:dyDescent="0.2">
      <c r="A213" s="9">
        <v>28385</v>
      </c>
      <c r="B213" s="9" t="s">
        <v>986</v>
      </c>
      <c r="C213" s="9" t="s">
        <v>224</v>
      </c>
      <c r="D213" s="9" t="s">
        <v>531</v>
      </c>
      <c r="E213" s="9" t="s">
        <v>771</v>
      </c>
      <c r="G213" s="9" t="s">
        <v>125</v>
      </c>
      <c r="H213" s="9" t="s">
        <v>75</v>
      </c>
      <c r="I213" s="9" t="s">
        <v>54</v>
      </c>
      <c r="J213" s="9" t="s">
        <v>103</v>
      </c>
      <c r="K213" s="9" t="s">
        <v>83</v>
      </c>
      <c r="L213" s="9" t="s">
        <v>85</v>
      </c>
      <c r="M213" s="9" t="s">
        <v>987</v>
      </c>
      <c r="N213" s="9" t="s">
        <v>48</v>
      </c>
      <c r="O213" s="9" t="s">
        <v>65</v>
      </c>
      <c r="P213" s="9" t="s">
        <v>580</v>
      </c>
      <c r="Q213" s="9" t="s">
        <v>73</v>
      </c>
      <c r="R213" s="9" t="s">
        <v>78</v>
      </c>
      <c r="S213" s="9" t="s">
        <v>988</v>
      </c>
      <c r="T213" s="9" t="s">
        <v>51</v>
      </c>
      <c r="U213" s="9" t="s">
        <v>52</v>
      </c>
      <c r="V213" s="9" t="s">
        <v>989</v>
      </c>
      <c r="X213" s="9" t="s">
        <v>49</v>
      </c>
      <c r="Y213" s="9" t="s">
        <v>254</v>
      </c>
      <c r="Z213" s="9" t="s">
        <v>990</v>
      </c>
      <c r="AA213" s="9" t="s">
        <v>65</v>
      </c>
    </row>
    <row r="214" spans="1:28" s="9" customFormat="1" ht="12.75" x14ac:dyDescent="0.2">
      <c r="A214" s="9">
        <v>1160</v>
      </c>
      <c r="B214" s="9" t="s">
        <v>744</v>
      </c>
      <c r="C214" s="9" t="s">
        <v>88</v>
      </c>
      <c r="D214" s="9" t="s">
        <v>743</v>
      </c>
      <c r="E214" s="9" t="s">
        <v>164</v>
      </c>
      <c r="G214" s="9" t="s">
        <v>125</v>
      </c>
      <c r="H214" s="9" t="s">
        <v>75</v>
      </c>
      <c r="I214" s="9" t="s">
        <v>54</v>
      </c>
      <c r="J214" s="9" t="s">
        <v>72</v>
      </c>
      <c r="K214" s="9" t="s">
        <v>83</v>
      </c>
      <c r="L214" s="9" t="s">
        <v>85</v>
      </c>
      <c r="M214" s="9" t="s">
        <v>745</v>
      </c>
      <c r="N214" s="9" t="s">
        <v>48</v>
      </c>
      <c r="O214" s="9" t="s">
        <v>65</v>
      </c>
      <c r="P214" s="9" t="s">
        <v>518</v>
      </c>
      <c r="Q214" s="9" t="s">
        <v>73</v>
      </c>
      <c r="R214" s="9" t="s">
        <v>78</v>
      </c>
      <c r="S214" s="9" t="s">
        <v>746</v>
      </c>
      <c r="T214" s="9" t="s">
        <v>51</v>
      </c>
      <c r="U214" s="9" t="s">
        <v>52</v>
      </c>
      <c r="V214" s="9" t="s">
        <v>372</v>
      </c>
      <c r="X214" s="9" t="s">
        <v>49</v>
      </c>
      <c r="Y214" s="9" t="s">
        <v>165</v>
      </c>
      <c r="Z214" s="9" t="s">
        <v>747</v>
      </c>
      <c r="AA214" s="9" t="s">
        <v>49</v>
      </c>
    </row>
    <row r="215" spans="1:28" s="9" customFormat="1" ht="12.75" x14ac:dyDescent="0.2">
      <c r="A215" s="9">
        <v>30855</v>
      </c>
      <c r="B215" s="9" t="s">
        <v>1677</v>
      </c>
      <c r="C215" s="9" t="s">
        <v>1678</v>
      </c>
      <c r="D215" s="9" t="s">
        <v>1497</v>
      </c>
      <c r="E215" s="9" t="s">
        <v>164</v>
      </c>
      <c r="G215" s="9" t="s">
        <v>125</v>
      </c>
      <c r="H215" s="9" t="s">
        <v>75</v>
      </c>
      <c r="I215" s="9" t="s">
        <v>54</v>
      </c>
      <c r="J215" s="9" t="s">
        <v>72</v>
      </c>
      <c r="K215" s="9" t="s">
        <v>83</v>
      </c>
      <c r="L215" s="9" t="s">
        <v>85</v>
      </c>
      <c r="M215" s="9" t="s">
        <v>971</v>
      </c>
      <c r="N215" s="9" t="s">
        <v>48</v>
      </c>
      <c r="O215" s="9" t="s">
        <v>65</v>
      </c>
      <c r="P215" s="9" t="s">
        <v>518</v>
      </c>
      <c r="Q215" s="9" t="s">
        <v>73</v>
      </c>
      <c r="R215" s="9" t="s">
        <v>78</v>
      </c>
      <c r="S215" s="9" t="s">
        <v>1679</v>
      </c>
      <c r="T215" s="9" t="s">
        <v>51</v>
      </c>
      <c r="U215" s="9" t="s">
        <v>52</v>
      </c>
      <c r="V215" s="9" t="s">
        <v>938</v>
      </c>
      <c r="X215" s="9" t="s">
        <v>49</v>
      </c>
      <c r="Y215" s="9" t="s">
        <v>165</v>
      </c>
      <c r="Z215" s="9" t="s">
        <v>1680</v>
      </c>
      <c r="AA215" s="9" t="s">
        <v>49</v>
      </c>
    </row>
    <row r="216" spans="1:28" s="9" customFormat="1" ht="12.75" x14ac:dyDescent="0.2">
      <c r="A216" s="9">
        <v>39003</v>
      </c>
      <c r="B216" s="9" t="s">
        <v>1632</v>
      </c>
      <c r="C216" s="9" t="s">
        <v>314</v>
      </c>
      <c r="D216" s="9" t="s">
        <v>1631</v>
      </c>
      <c r="F216" s="9" t="s">
        <v>1203</v>
      </c>
      <c r="G216" s="9" t="s">
        <v>125</v>
      </c>
      <c r="H216" s="9" t="s">
        <v>75</v>
      </c>
      <c r="I216" s="9" t="s">
        <v>54</v>
      </c>
      <c r="J216" s="9" t="s">
        <v>156</v>
      </c>
      <c r="K216" s="9" t="s">
        <v>77</v>
      </c>
      <c r="L216" s="9" t="s">
        <v>101</v>
      </c>
      <c r="M216" s="9" t="s">
        <v>721</v>
      </c>
      <c r="N216" s="9" t="s">
        <v>48</v>
      </c>
      <c r="O216" s="9" t="s">
        <v>65</v>
      </c>
      <c r="P216" s="9" t="s">
        <v>431</v>
      </c>
      <c r="Q216" s="9" t="s">
        <v>73</v>
      </c>
      <c r="R216" s="9" t="s">
        <v>78</v>
      </c>
      <c r="S216" s="9" t="s">
        <v>1633</v>
      </c>
      <c r="T216" s="9" t="s">
        <v>51</v>
      </c>
      <c r="U216" s="9" t="s">
        <v>52</v>
      </c>
      <c r="V216" s="9" t="s">
        <v>1634</v>
      </c>
      <c r="X216" s="9" t="s">
        <v>49</v>
      </c>
      <c r="Z216" s="9" t="s">
        <v>1635</v>
      </c>
      <c r="AA216" s="9" t="s">
        <v>49</v>
      </c>
    </row>
    <row r="217" spans="1:28" s="9" customFormat="1" ht="12.75" x14ac:dyDescent="0.2">
      <c r="A217" s="9">
        <v>44859</v>
      </c>
      <c r="B217" s="9" t="s">
        <v>1136</v>
      </c>
      <c r="C217" s="9" t="s">
        <v>208</v>
      </c>
      <c r="D217" s="9" t="s">
        <v>1137</v>
      </c>
      <c r="E217" s="9" t="s">
        <v>164</v>
      </c>
      <c r="G217" s="9" t="s">
        <v>125</v>
      </c>
      <c r="H217" s="9" t="s">
        <v>75</v>
      </c>
      <c r="I217" s="9" t="s">
        <v>54</v>
      </c>
      <c r="J217" s="9" t="s">
        <v>44</v>
      </c>
      <c r="K217" s="9" t="s">
        <v>77</v>
      </c>
      <c r="L217" s="9" t="s">
        <v>101</v>
      </c>
      <c r="M217" s="9" t="s">
        <v>438</v>
      </c>
      <c r="N217" s="9" t="s">
        <v>48</v>
      </c>
      <c r="O217" s="9" t="s">
        <v>65</v>
      </c>
      <c r="P217" s="9" t="s">
        <v>431</v>
      </c>
      <c r="Q217" s="9" t="s">
        <v>73</v>
      </c>
      <c r="R217" s="9" t="s">
        <v>78</v>
      </c>
      <c r="S217" s="9" t="s">
        <v>1138</v>
      </c>
      <c r="T217" s="9" t="s">
        <v>51</v>
      </c>
      <c r="U217" s="9" t="s">
        <v>52</v>
      </c>
      <c r="V217" s="9" t="s">
        <v>875</v>
      </c>
      <c r="X217" s="9" t="s">
        <v>49</v>
      </c>
      <c r="Y217" s="9" t="s">
        <v>165</v>
      </c>
      <c r="Z217" s="9" t="s">
        <v>1139</v>
      </c>
      <c r="AA217" s="9" t="s">
        <v>49</v>
      </c>
    </row>
    <row r="218" spans="1:28" s="9" customFormat="1" ht="12.75" x14ac:dyDescent="0.2">
      <c r="A218" s="9">
        <v>44649</v>
      </c>
      <c r="B218" s="9" t="s">
        <v>1330</v>
      </c>
      <c r="C218" s="9" t="s">
        <v>318</v>
      </c>
      <c r="D218" s="9" t="s">
        <v>1331</v>
      </c>
      <c r="E218" s="9" t="s">
        <v>592</v>
      </c>
      <c r="G218" s="9" t="s">
        <v>125</v>
      </c>
      <c r="H218" s="9" t="s">
        <v>75</v>
      </c>
      <c r="I218" s="9" t="s">
        <v>54</v>
      </c>
      <c r="J218" s="9" t="s">
        <v>266</v>
      </c>
      <c r="K218" s="9" t="s">
        <v>83</v>
      </c>
      <c r="L218" s="9" t="s">
        <v>85</v>
      </c>
      <c r="M218" s="9" t="s">
        <v>923</v>
      </c>
      <c r="N218" s="9" t="s">
        <v>48</v>
      </c>
      <c r="O218" s="9" t="s">
        <v>65</v>
      </c>
      <c r="P218" s="9" t="s">
        <v>111</v>
      </c>
      <c r="Q218" s="9" t="s">
        <v>73</v>
      </c>
      <c r="R218" s="9" t="s">
        <v>78</v>
      </c>
      <c r="S218" s="9" t="s">
        <v>1332</v>
      </c>
      <c r="T218" s="9" t="s">
        <v>51</v>
      </c>
      <c r="U218" s="9" t="s">
        <v>52</v>
      </c>
      <c r="V218" s="9" t="s">
        <v>794</v>
      </c>
      <c r="X218" s="9" t="s">
        <v>49</v>
      </c>
      <c r="Y218" s="9" t="s">
        <v>86</v>
      </c>
      <c r="Z218" s="9" t="s">
        <v>1333</v>
      </c>
      <c r="AA218" s="9" t="s">
        <v>49</v>
      </c>
      <c r="AB218" s="9" t="s">
        <v>263</v>
      </c>
    </row>
    <row r="219" spans="1:28" s="9" customFormat="1" ht="12.75" x14ac:dyDescent="0.2">
      <c r="A219" s="9">
        <v>44810</v>
      </c>
      <c r="B219" s="9" t="s">
        <v>1867</v>
      </c>
      <c r="C219" s="9" t="s">
        <v>296</v>
      </c>
      <c r="D219" s="9" t="s">
        <v>1866</v>
      </c>
      <c r="E219" s="9" t="s">
        <v>771</v>
      </c>
      <c r="G219" s="9" t="s">
        <v>125</v>
      </c>
      <c r="H219" s="9" t="s">
        <v>75</v>
      </c>
      <c r="I219" s="9" t="s">
        <v>54</v>
      </c>
      <c r="J219" s="9" t="s">
        <v>72</v>
      </c>
      <c r="K219" s="9" t="s">
        <v>83</v>
      </c>
      <c r="L219" s="9" t="s">
        <v>85</v>
      </c>
      <c r="M219" s="9" t="s">
        <v>1808</v>
      </c>
      <c r="N219" s="9" t="s">
        <v>48</v>
      </c>
      <c r="O219" s="9" t="s">
        <v>65</v>
      </c>
      <c r="P219" s="9" t="s">
        <v>518</v>
      </c>
      <c r="Q219" s="9" t="s">
        <v>73</v>
      </c>
      <c r="R219" s="9" t="s">
        <v>78</v>
      </c>
      <c r="S219" s="9" t="s">
        <v>1868</v>
      </c>
      <c r="T219" s="9" t="s">
        <v>51</v>
      </c>
      <c r="U219" s="9" t="s">
        <v>52</v>
      </c>
      <c r="V219" s="9" t="s">
        <v>1869</v>
      </c>
      <c r="X219" s="9" t="s">
        <v>49</v>
      </c>
      <c r="Y219" s="9" t="s">
        <v>165</v>
      </c>
      <c r="Z219" s="9" t="s">
        <v>1870</v>
      </c>
      <c r="AA219" s="9" t="s">
        <v>49</v>
      </c>
    </row>
    <row r="220" spans="1:28" s="9" customFormat="1" ht="12.75" x14ac:dyDescent="0.2">
      <c r="A220" s="9">
        <v>47575</v>
      </c>
      <c r="B220" s="9" t="s">
        <v>724</v>
      </c>
      <c r="C220" s="9" t="s">
        <v>80</v>
      </c>
      <c r="D220" s="9" t="s">
        <v>723</v>
      </c>
      <c r="E220" s="9" t="s">
        <v>84</v>
      </c>
      <c r="G220" s="9" t="s">
        <v>125</v>
      </c>
      <c r="H220" s="9" t="s">
        <v>75</v>
      </c>
      <c r="I220" s="9" t="s">
        <v>54</v>
      </c>
      <c r="J220" s="9" t="s">
        <v>123</v>
      </c>
      <c r="K220" s="9" t="s">
        <v>77</v>
      </c>
      <c r="L220" s="9" t="s">
        <v>101</v>
      </c>
      <c r="M220" s="9" t="s">
        <v>476</v>
      </c>
      <c r="N220" s="9" t="s">
        <v>48</v>
      </c>
      <c r="O220" s="9" t="s">
        <v>65</v>
      </c>
      <c r="P220" s="9" t="s">
        <v>431</v>
      </c>
      <c r="Q220" s="9" t="s">
        <v>73</v>
      </c>
      <c r="R220" s="9" t="s">
        <v>78</v>
      </c>
      <c r="S220" s="9" t="s">
        <v>725</v>
      </c>
      <c r="T220" s="9" t="s">
        <v>51</v>
      </c>
      <c r="U220" s="9" t="s">
        <v>52</v>
      </c>
      <c r="V220" s="9" t="s">
        <v>435</v>
      </c>
      <c r="X220" s="9" t="s">
        <v>49</v>
      </c>
      <c r="Y220" s="9" t="s">
        <v>86</v>
      </c>
      <c r="Z220" s="9" t="s">
        <v>726</v>
      </c>
      <c r="AA220" s="9" t="s">
        <v>65</v>
      </c>
    </row>
    <row r="221" spans="1:28" s="9" customFormat="1" ht="12.75" x14ac:dyDescent="0.2">
      <c r="A221" s="9">
        <v>54797</v>
      </c>
      <c r="B221" s="9" t="s">
        <v>1599</v>
      </c>
      <c r="C221" s="9" t="s">
        <v>60</v>
      </c>
      <c r="D221" s="9" t="s">
        <v>1600</v>
      </c>
      <c r="E221" s="9" t="s">
        <v>144</v>
      </c>
      <c r="F221" s="9" t="s">
        <v>157</v>
      </c>
      <c r="G221" s="9" t="s">
        <v>125</v>
      </c>
      <c r="H221" s="9" t="s">
        <v>75</v>
      </c>
      <c r="I221" s="9" t="s">
        <v>54</v>
      </c>
      <c r="J221" s="9" t="s">
        <v>44</v>
      </c>
      <c r="K221" s="9" t="s">
        <v>77</v>
      </c>
      <c r="L221" s="9" t="s">
        <v>101</v>
      </c>
      <c r="M221" s="9" t="s">
        <v>878</v>
      </c>
      <c r="N221" s="9" t="s">
        <v>48</v>
      </c>
      <c r="O221" s="9" t="s">
        <v>65</v>
      </c>
      <c r="P221" s="9" t="s">
        <v>111</v>
      </c>
      <c r="Q221" s="9" t="s">
        <v>73</v>
      </c>
      <c r="R221" s="9" t="s">
        <v>78</v>
      </c>
      <c r="S221" s="9" t="s">
        <v>1601</v>
      </c>
      <c r="T221" s="9" t="s">
        <v>51</v>
      </c>
      <c r="U221" s="9" t="s">
        <v>52</v>
      </c>
      <c r="V221" s="9" t="s">
        <v>352</v>
      </c>
      <c r="X221" s="9" t="s">
        <v>49</v>
      </c>
      <c r="Y221" s="9" t="s">
        <v>441</v>
      </c>
      <c r="Z221" s="9" t="s">
        <v>1602</v>
      </c>
      <c r="AA221" s="9" t="s">
        <v>49</v>
      </c>
    </row>
    <row r="222" spans="1:28" s="9" customFormat="1" ht="12.75" x14ac:dyDescent="0.2">
      <c r="A222" s="9">
        <v>56595</v>
      </c>
      <c r="B222" s="9" t="s">
        <v>1178</v>
      </c>
      <c r="C222" s="9" t="s">
        <v>1175</v>
      </c>
      <c r="D222" s="9" t="s">
        <v>1176</v>
      </c>
      <c r="E222" s="9" t="s">
        <v>164</v>
      </c>
      <c r="G222" s="9" t="s">
        <v>125</v>
      </c>
      <c r="H222" s="9" t="s">
        <v>75</v>
      </c>
      <c r="I222" s="9" t="s">
        <v>54</v>
      </c>
      <c r="J222" s="9" t="s">
        <v>44</v>
      </c>
      <c r="K222" s="9" t="s">
        <v>77</v>
      </c>
      <c r="L222" s="9" t="s">
        <v>101</v>
      </c>
      <c r="M222" s="9" t="s">
        <v>1072</v>
      </c>
      <c r="N222" s="9" t="s">
        <v>48</v>
      </c>
      <c r="O222" s="9" t="s">
        <v>65</v>
      </c>
      <c r="P222" s="9" t="s">
        <v>431</v>
      </c>
      <c r="Q222" s="9" t="s">
        <v>73</v>
      </c>
      <c r="R222" s="9" t="s">
        <v>78</v>
      </c>
      <c r="S222" s="9" t="s">
        <v>1177</v>
      </c>
      <c r="T222" s="9" t="s">
        <v>51</v>
      </c>
      <c r="U222" s="9" t="s">
        <v>52</v>
      </c>
      <c r="V222" s="9" t="s">
        <v>643</v>
      </c>
      <c r="X222" s="9" t="s">
        <v>49</v>
      </c>
      <c r="Y222" s="9" t="s">
        <v>165</v>
      </c>
      <c r="Z222" s="9" t="s">
        <v>1179</v>
      </c>
      <c r="AA222" s="9" t="s">
        <v>49</v>
      </c>
    </row>
    <row r="223" spans="1:28" s="9" customFormat="1" ht="12.75" x14ac:dyDescent="0.2">
      <c r="A223" s="9">
        <v>46138</v>
      </c>
      <c r="B223" s="9" t="s">
        <v>1099</v>
      </c>
      <c r="C223" s="9" t="s">
        <v>530</v>
      </c>
      <c r="D223" s="9" t="s">
        <v>1100</v>
      </c>
      <c r="E223" s="9" t="s">
        <v>164</v>
      </c>
      <c r="G223" s="9" t="s">
        <v>125</v>
      </c>
      <c r="H223" s="9" t="s">
        <v>75</v>
      </c>
      <c r="I223" s="9" t="s">
        <v>54</v>
      </c>
      <c r="J223" s="9" t="s">
        <v>72</v>
      </c>
      <c r="K223" s="9" t="s">
        <v>83</v>
      </c>
      <c r="L223" s="9" t="s">
        <v>85</v>
      </c>
      <c r="M223" s="9" t="s">
        <v>1101</v>
      </c>
      <c r="N223" s="9" t="s">
        <v>48</v>
      </c>
      <c r="O223" s="9" t="s">
        <v>65</v>
      </c>
      <c r="P223" s="9" t="s">
        <v>580</v>
      </c>
      <c r="Q223" s="9" t="s">
        <v>73</v>
      </c>
      <c r="R223" s="9" t="s">
        <v>78</v>
      </c>
      <c r="S223" s="9" t="s">
        <v>1102</v>
      </c>
      <c r="T223" s="9" t="s">
        <v>51</v>
      </c>
      <c r="U223" s="9" t="s">
        <v>52</v>
      </c>
      <c r="V223" s="9" t="s">
        <v>427</v>
      </c>
      <c r="X223" s="9" t="s">
        <v>49</v>
      </c>
      <c r="Y223" s="9" t="s">
        <v>254</v>
      </c>
      <c r="Z223" s="9" t="s">
        <v>1103</v>
      </c>
      <c r="AA223" s="9" t="s">
        <v>49</v>
      </c>
    </row>
    <row r="224" spans="1:28" s="9" customFormat="1" ht="12.75" x14ac:dyDescent="0.2">
      <c r="A224" s="9">
        <v>61408</v>
      </c>
      <c r="B224" s="9" t="s">
        <v>1145</v>
      </c>
      <c r="C224" s="9" t="s">
        <v>205</v>
      </c>
      <c r="D224" s="9" t="s">
        <v>885</v>
      </c>
      <c r="E224" s="9" t="s">
        <v>74</v>
      </c>
      <c r="G224" s="9" t="s">
        <v>125</v>
      </c>
      <c r="H224" s="9" t="s">
        <v>75</v>
      </c>
      <c r="I224" s="9" t="s">
        <v>54</v>
      </c>
      <c r="J224" s="9" t="s">
        <v>44</v>
      </c>
      <c r="K224" s="9" t="s">
        <v>83</v>
      </c>
      <c r="L224" s="9" t="s">
        <v>85</v>
      </c>
      <c r="M224" s="9" t="s">
        <v>560</v>
      </c>
      <c r="N224" s="9" t="s">
        <v>48</v>
      </c>
      <c r="O224" s="9" t="s">
        <v>65</v>
      </c>
      <c r="P224" s="9" t="s">
        <v>211</v>
      </c>
      <c r="Q224" s="9" t="s">
        <v>73</v>
      </c>
      <c r="R224" s="9" t="s">
        <v>78</v>
      </c>
      <c r="S224" s="9" t="s">
        <v>1146</v>
      </c>
      <c r="T224" s="9" t="s">
        <v>51</v>
      </c>
      <c r="U224" s="9" t="s">
        <v>52</v>
      </c>
      <c r="V224" s="9" t="s">
        <v>912</v>
      </c>
      <c r="X224" s="9" t="s">
        <v>65</v>
      </c>
      <c r="Y224" s="9" t="s">
        <v>165</v>
      </c>
      <c r="Z224" s="9" t="s">
        <v>1147</v>
      </c>
      <c r="AA224" s="9" t="s">
        <v>49</v>
      </c>
    </row>
    <row r="225" spans="1:28" s="9" customFormat="1" ht="12.75" x14ac:dyDescent="0.2">
      <c r="A225" s="9">
        <v>8461</v>
      </c>
      <c r="B225" s="9" t="s">
        <v>1673</v>
      </c>
      <c r="C225" s="9" t="s">
        <v>430</v>
      </c>
      <c r="D225" s="9" t="s">
        <v>1497</v>
      </c>
      <c r="E225" s="9" t="s">
        <v>447</v>
      </c>
      <c r="F225" s="9" t="s">
        <v>120</v>
      </c>
      <c r="G225" s="9" t="s">
        <v>125</v>
      </c>
      <c r="H225" s="9" t="s">
        <v>75</v>
      </c>
      <c r="I225" s="9" t="s">
        <v>54</v>
      </c>
      <c r="J225" s="9" t="s">
        <v>123</v>
      </c>
      <c r="K225" s="9" t="s">
        <v>83</v>
      </c>
      <c r="L225" s="9" t="s">
        <v>85</v>
      </c>
      <c r="M225" s="9" t="s">
        <v>826</v>
      </c>
      <c r="N225" s="9" t="s">
        <v>48</v>
      </c>
      <c r="O225" s="9" t="s">
        <v>65</v>
      </c>
      <c r="P225" s="9" t="s">
        <v>483</v>
      </c>
      <c r="Q225" s="9" t="s">
        <v>73</v>
      </c>
      <c r="R225" s="9" t="s">
        <v>78</v>
      </c>
      <c r="S225" s="9" t="s">
        <v>1674</v>
      </c>
      <c r="T225" s="9" t="s">
        <v>51</v>
      </c>
      <c r="U225" s="9" t="s">
        <v>52</v>
      </c>
      <c r="V225" s="9" t="s">
        <v>1093</v>
      </c>
      <c r="X225" s="9" t="s">
        <v>65</v>
      </c>
      <c r="Y225" s="9" t="s">
        <v>257</v>
      </c>
      <c r="Z225" s="9" t="s">
        <v>1675</v>
      </c>
      <c r="AA225" s="9" t="s">
        <v>65</v>
      </c>
    </row>
    <row r="226" spans="1:28" s="9" customFormat="1" ht="12.75" x14ac:dyDescent="0.2">
      <c r="A226" s="9">
        <v>24841</v>
      </c>
      <c r="B226" s="9" t="s">
        <v>436</v>
      </c>
      <c r="C226" s="9" t="s">
        <v>437</v>
      </c>
      <c r="D226" s="9" t="s">
        <v>433</v>
      </c>
      <c r="E226" s="9" t="s">
        <v>144</v>
      </c>
      <c r="G226" s="9" t="s">
        <v>125</v>
      </c>
      <c r="H226" s="9" t="s">
        <v>75</v>
      </c>
      <c r="I226" s="9" t="s">
        <v>54</v>
      </c>
      <c r="J226" s="9" t="s">
        <v>44</v>
      </c>
      <c r="K226" s="9" t="s">
        <v>83</v>
      </c>
      <c r="L226" s="9" t="s">
        <v>85</v>
      </c>
      <c r="M226" s="9" t="s">
        <v>438</v>
      </c>
      <c r="N226" s="9" t="s">
        <v>48</v>
      </c>
      <c r="O226" s="9" t="s">
        <v>65</v>
      </c>
      <c r="P226" s="9" t="s">
        <v>439</v>
      </c>
      <c r="Q226" s="9" t="s">
        <v>73</v>
      </c>
      <c r="R226" s="9" t="s">
        <v>78</v>
      </c>
      <c r="S226" s="9" t="s">
        <v>440</v>
      </c>
      <c r="T226" s="9" t="s">
        <v>51</v>
      </c>
      <c r="U226" s="9" t="s">
        <v>52</v>
      </c>
      <c r="V226" s="9" t="s">
        <v>151</v>
      </c>
      <c r="X226" s="9" t="s">
        <v>49</v>
      </c>
      <c r="Y226" s="9" t="s">
        <v>441</v>
      </c>
      <c r="Z226" s="9" t="s">
        <v>442</v>
      </c>
      <c r="AA226" s="9" t="s">
        <v>65</v>
      </c>
    </row>
    <row r="227" spans="1:28" s="9" customFormat="1" ht="12.75" x14ac:dyDescent="0.2">
      <c r="A227" s="9">
        <v>47394</v>
      </c>
      <c r="B227" s="9" t="s">
        <v>1805</v>
      </c>
      <c r="C227" s="9" t="s">
        <v>1806</v>
      </c>
      <c r="D227" s="9" t="s">
        <v>1807</v>
      </c>
      <c r="E227" s="9" t="s">
        <v>144</v>
      </c>
      <c r="G227" s="9" t="s">
        <v>125</v>
      </c>
      <c r="H227" s="9" t="s">
        <v>75</v>
      </c>
      <c r="I227" s="9" t="s">
        <v>54</v>
      </c>
      <c r="J227" s="9" t="s">
        <v>44</v>
      </c>
      <c r="K227" s="9" t="s">
        <v>83</v>
      </c>
      <c r="L227" s="9" t="s">
        <v>85</v>
      </c>
      <c r="M227" s="9" t="s">
        <v>1808</v>
      </c>
      <c r="N227" s="9" t="s">
        <v>48</v>
      </c>
      <c r="O227" s="9" t="s">
        <v>65</v>
      </c>
      <c r="P227" s="9" t="s">
        <v>126</v>
      </c>
      <c r="Q227" s="9" t="s">
        <v>73</v>
      </c>
      <c r="R227" s="9" t="s">
        <v>78</v>
      </c>
      <c r="S227" s="9" t="s">
        <v>1809</v>
      </c>
      <c r="T227" s="9" t="s">
        <v>51</v>
      </c>
      <c r="U227" s="9" t="s">
        <v>52</v>
      </c>
      <c r="V227" s="9" t="s">
        <v>293</v>
      </c>
      <c r="X227" s="9" t="s">
        <v>49</v>
      </c>
      <c r="Y227" s="9" t="s">
        <v>497</v>
      </c>
      <c r="Z227" s="9" t="s">
        <v>1810</v>
      </c>
      <c r="AA227" s="9" t="s">
        <v>65</v>
      </c>
    </row>
    <row r="228" spans="1:28" s="9" customFormat="1" ht="12.75" x14ac:dyDescent="0.2">
      <c r="A228" s="9">
        <v>62472</v>
      </c>
      <c r="B228" s="9" t="s">
        <v>577</v>
      </c>
      <c r="C228" s="9" t="s">
        <v>578</v>
      </c>
      <c r="D228" s="9" t="s">
        <v>576</v>
      </c>
      <c r="E228" s="9" t="s">
        <v>127</v>
      </c>
      <c r="G228" s="9" t="s">
        <v>125</v>
      </c>
      <c r="H228" s="9" t="s">
        <v>75</v>
      </c>
      <c r="I228" s="9" t="s">
        <v>54</v>
      </c>
      <c r="J228" s="9" t="s">
        <v>99</v>
      </c>
      <c r="K228" s="9" t="s">
        <v>77</v>
      </c>
      <c r="L228" s="9" t="s">
        <v>46</v>
      </c>
      <c r="M228" s="9" t="s">
        <v>579</v>
      </c>
      <c r="N228" s="9" t="s">
        <v>48</v>
      </c>
      <c r="O228" s="9" t="s">
        <v>65</v>
      </c>
      <c r="P228" s="9" t="s">
        <v>580</v>
      </c>
      <c r="Q228" s="9" t="s">
        <v>73</v>
      </c>
      <c r="R228" s="9" t="s">
        <v>78</v>
      </c>
      <c r="S228" s="9" t="s">
        <v>581</v>
      </c>
      <c r="T228" s="9" t="s">
        <v>95</v>
      </c>
      <c r="U228" s="9" t="s">
        <v>52</v>
      </c>
      <c r="V228" s="9" t="s">
        <v>582</v>
      </c>
      <c r="X228" s="9" t="s">
        <v>49</v>
      </c>
      <c r="Y228" s="9" t="s">
        <v>583</v>
      </c>
      <c r="Z228" s="9" t="s">
        <v>584</v>
      </c>
      <c r="AA228" s="9" t="s">
        <v>49</v>
      </c>
    </row>
    <row r="229" spans="1:28" s="9" customFormat="1" ht="12.75" x14ac:dyDescent="0.2">
      <c r="A229" s="9">
        <v>53422</v>
      </c>
      <c r="B229" s="9" t="s">
        <v>1114</v>
      </c>
      <c r="C229" s="9" t="s">
        <v>1115</v>
      </c>
      <c r="D229" s="9" t="s">
        <v>1116</v>
      </c>
      <c r="E229" s="9" t="s">
        <v>164</v>
      </c>
      <c r="G229" s="9" t="s">
        <v>125</v>
      </c>
      <c r="H229" s="9" t="s">
        <v>75</v>
      </c>
      <c r="I229" s="9" t="s">
        <v>54</v>
      </c>
      <c r="J229" s="9" t="s">
        <v>44</v>
      </c>
      <c r="K229" s="9" t="s">
        <v>83</v>
      </c>
      <c r="L229" s="9" t="s">
        <v>85</v>
      </c>
      <c r="M229" s="9" t="s">
        <v>341</v>
      </c>
      <c r="N229" s="9" t="s">
        <v>48</v>
      </c>
      <c r="O229" s="9" t="s">
        <v>65</v>
      </c>
      <c r="P229" s="9" t="s">
        <v>518</v>
      </c>
      <c r="Q229" s="9" t="s">
        <v>73</v>
      </c>
      <c r="R229" s="9" t="s">
        <v>78</v>
      </c>
      <c r="S229" s="9" t="s">
        <v>1117</v>
      </c>
      <c r="T229" s="9" t="s">
        <v>51</v>
      </c>
      <c r="U229" s="9" t="s">
        <v>52</v>
      </c>
      <c r="V229" s="9" t="s">
        <v>315</v>
      </c>
      <c r="X229" s="9" t="s">
        <v>65</v>
      </c>
      <c r="Y229" s="9" t="s">
        <v>165</v>
      </c>
      <c r="Z229" s="9" t="s">
        <v>1118</v>
      </c>
      <c r="AA229" s="9" t="s">
        <v>49</v>
      </c>
    </row>
    <row r="230" spans="1:28" s="9" customFormat="1" ht="12.75" x14ac:dyDescent="0.2">
      <c r="A230" s="9">
        <v>47081</v>
      </c>
      <c r="B230" s="9" t="s">
        <v>1454</v>
      </c>
      <c r="C230" s="9" t="s">
        <v>1126</v>
      </c>
      <c r="D230" s="9" t="s">
        <v>1455</v>
      </c>
      <c r="E230" s="9" t="s">
        <v>188</v>
      </c>
      <c r="F230" s="9" t="s">
        <v>508</v>
      </c>
      <c r="G230" s="9" t="s">
        <v>125</v>
      </c>
      <c r="H230" s="9" t="s">
        <v>75</v>
      </c>
      <c r="I230" s="9" t="s">
        <v>54</v>
      </c>
      <c r="J230" s="9" t="s">
        <v>266</v>
      </c>
      <c r="K230" s="9" t="s">
        <v>83</v>
      </c>
      <c r="L230" s="9" t="s">
        <v>85</v>
      </c>
      <c r="M230" s="9" t="s">
        <v>804</v>
      </c>
      <c r="N230" s="9" t="s">
        <v>48</v>
      </c>
      <c r="O230" s="9" t="s">
        <v>65</v>
      </c>
      <c r="P230" s="9" t="s">
        <v>518</v>
      </c>
      <c r="Q230" s="9" t="s">
        <v>73</v>
      </c>
      <c r="R230" s="9" t="s">
        <v>78</v>
      </c>
      <c r="S230" s="9" t="s">
        <v>1456</v>
      </c>
      <c r="T230" s="9" t="s">
        <v>51</v>
      </c>
      <c r="U230" s="9" t="s">
        <v>52</v>
      </c>
      <c r="V230" s="9" t="s">
        <v>264</v>
      </c>
      <c r="X230" s="9" t="s">
        <v>49</v>
      </c>
      <c r="Y230" s="9" t="s">
        <v>165</v>
      </c>
      <c r="Z230" s="9" t="s">
        <v>1457</v>
      </c>
      <c r="AA230" s="9" t="s">
        <v>65</v>
      </c>
      <c r="AB230" s="9" t="s">
        <v>263</v>
      </c>
    </row>
    <row r="231" spans="1:28" s="9" customFormat="1" ht="12.75" x14ac:dyDescent="0.2">
      <c r="A231" s="9">
        <v>50897</v>
      </c>
      <c r="B231" s="9" t="s">
        <v>1338</v>
      </c>
      <c r="C231" s="9" t="s">
        <v>255</v>
      </c>
      <c r="D231" s="9" t="s">
        <v>1337</v>
      </c>
      <c r="E231" s="9" t="s">
        <v>164</v>
      </c>
      <c r="G231" s="9" t="s">
        <v>125</v>
      </c>
      <c r="H231" s="9" t="s">
        <v>75</v>
      </c>
      <c r="I231" s="9" t="s">
        <v>54</v>
      </c>
      <c r="J231" s="9" t="s">
        <v>103</v>
      </c>
      <c r="K231" s="9" t="s">
        <v>83</v>
      </c>
      <c r="L231" s="9" t="s">
        <v>85</v>
      </c>
      <c r="M231" s="9" t="s">
        <v>1339</v>
      </c>
      <c r="N231" s="9" t="s">
        <v>48</v>
      </c>
      <c r="O231" s="9" t="s">
        <v>65</v>
      </c>
      <c r="P231" s="9" t="s">
        <v>431</v>
      </c>
      <c r="Q231" s="9" t="s">
        <v>73</v>
      </c>
      <c r="R231" s="9" t="s">
        <v>78</v>
      </c>
      <c r="S231" s="9" t="s">
        <v>1340</v>
      </c>
      <c r="T231" s="9" t="s">
        <v>51</v>
      </c>
      <c r="U231" s="9" t="s">
        <v>52</v>
      </c>
      <c r="V231" s="9" t="s">
        <v>391</v>
      </c>
      <c r="X231" s="9" t="s">
        <v>49</v>
      </c>
      <c r="Y231" s="9" t="s">
        <v>254</v>
      </c>
      <c r="Z231" s="9" t="s">
        <v>1341</v>
      </c>
      <c r="AA231" s="9" t="s">
        <v>49</v>
      </c>
    </row>
    <row r="232" spans="1:28" s="9" customFormat="1" ht="12.75" x14ac:dyDescent="0.2">
      <c r="A232" s="9">
        <v>70725</v>
      </c>
      <c r="B232" s="9" t="s">
        <v>867</v>
      </c>
      <c r="C232" s="9" t="s">
        <v>184</v>
      </c>
      <c r="D232" s="9" t="s">
        <v>868</v>
      </c>
      <c r="E232" s="9" t="s">
        <v>164</v>
      </c>
      <c r="G232" s="9" t="s">
        <v>125</v>
      </c>
      <c r="H232" s="9" t="s">
        <v>75</v>
      </c>
      <c r="I232" s="9" t="s">
        <v>54</v>
      </c>
      <c r="J232" s="9" t="s">
        <v>72</v>
      </c>
      <c r="K232" s="9" t="s">
        <v>83</v>
      </c>
      <c r="L232" s="9" t="s">
        <v>85</v>
      </c>
      <c r="M232" s="9" t="s">
        <v>748</v>
      </c>
      <c r="N232" s="9" t="s">
        <v>48</v>
      </c>
      <c r="O232" s="9" t="s">
        <v>65</v>
      </c>
      <c r="P232" s="9" t="s">
        <v>580</v>
      </c>
      <c r="Q232" s="9" t="s">
        <v>73</v>
      </c>
      <c r="R232" s="9" t="s">
        <v>78</v>
      </c>
      <c r="S232" s="9" t="s">
        <v>869</v>
      </c>
      <c r="T232" s="9" t="s">
        <v>51</v>
      </c>
      <c r="U232" s="9" t="s">
        <v>52</v>
      </c>
      <c r="V232" s="9" t="s">
        <v>870</v>
      </c>
      <c r="X232" s="9" t="s">
        <v>49</v>
      </c>
      <c r="Y232" s="9" t="s">
        <v>254</v>
      </c>
      <c r="Z232" s="9" t="s">
        <v>871</v>
      </c>
      <c r="AA232" s="9" t="s">
        <v>49</v>
      </c>
    </row>
    <row r="233" spans="1:28" s="9" customFormat="1" ht="12.75" x14ac:dyDescent="0.2">
      <c r="A233" s="9">
        <v>62955</v>
      </c>
      <c r="B233" s="9" t="s">
        <v>1689</v>
      </c>
      <c r="C233" s="9" t="s">
        <v>793</v>
      </c>
      <c r="D233" s="9" t="s">
        <v>1690</v>
      </c>
      <c r="E233" s="9" t="s">
        <v>144</v>
      </c>
      <c r="G233" s="9" t="s">
        <v>125</v>
      </c>
      <c r="H233" s="9" t="s">
        <v>75</v>
      </c>
      <c r="I233" s="9" t="s">
        <v>54</v>
      </c>
      <c r="J233" s="9" t="s">
        <v>195</v>
      </c>
      <c r="K233" s="9" t="s">
        <v>77</v>
      </c>
      <c r="L233" s="9" t="s">
        <v>46</v>
      </c>
      <c r="M233" s="9" t="s">
        <v>1021</v>
      </c>
      <c r="N233" s="9" t="s">
        <v>48</v>
      </c>
      <c r="O233" s="9" t="s">
        <v>65</v>
      </c>
      <c r="P233" s="9" t="s">
        <v>126</v>
      </c>
      <c r="Q233" s="9" t="s">
        <v>73</v>
      </c>
      <c r="R233" s="9" t="s">
        <v>78</v>
      </c>
      <c r="S233" s="9" t="s">
        <v>1691</v>
      </c>
      <c r="T233" s="9" t="s">
        <v>95</v>
      </c>
      <c r="U233" s="9" t="s">
        <v>52</v>
      </c>
      <c r="V233" s="9" t="s">
        <v>331</v>
      </c>
      <c r="X233" s="9" t="s">
        <v>49</v>
      </c>
      <c r="Y233" s="9" t="s">
        <v>441</v>
      </c>
      <c r="Z233" s="9" t="s">
        <v>1692</v>
      </c>
      <c r="AA233" s="9" t="s">
        <v>49</v>
      </c>
    </row>
    <row r="234" spans="1:28" s="9" customFormat="1" ht="12.75" x14ac:dyDescent="0.2">
      <c r="A234" s="9">
        <v>71704</v>
      </c>
      <c r="B234" s="9" t="s">
        <v>839</v>
      </c>
      <c r="C234" s="9" t="s">
        <v>248</v>
      </c>
      <c r="D234" s="9" t="s">
        <v>836</v>
      </c>
      <c r="E234" s="9" t="s">
        <v>486</v>
      </c>
      <c r="F234" s="9" t="s">
        <v>508</v>
      </c>
      <c r="G234" s="9" t="s">
        <v>125</v>
      </c>
      <c r="H234" s="9" t="s">
        <v>75</v>
      </c>
      <c r="I234" s="9" t="s">
        <v>54</v>
      </c>
      <c r="J234" s="9" t="s">
        <v>266</v>
      </c>
      <c r="K234" s="9" t="s">
        <v>83</v>
      </c>
      <c r="L234" s="9" t="s">
        <v>85</v>
      </c>
      <c r="M234" s="9" t="s">
        <v>618</v>
      </c>
      <c r="N234" s="9" t="s">
        <v>48</v>
      </c>
      <c r="O234" s="9" t="s">
        <v>65</v>
      </c>
      <c r="P234" s="9" t="s">
        <v>346</v>
      </c>
      <c r="Q234" s="9" t="s">
        <v>73</v>
      </c>
      <c r="R234" s="9" t="s">
        <v>78</v>
      </c>
      <c r="S234" s="9" t="s">
        <v>837</v>
      </c>
      <c r="T234" s="9" t="s">
        <v>51</v>
      </c>
      <c r="U234" s="9" t="s">
        <v>52</v>
      </c>
      <c r="V234" s="9" t="s">
        <v>142</v>
      </c>
      <c r="X234" s="9" t="s">
        <v>49</v>
      </c>
      <c r="Y234" s="9" t="s">
        <v>254</v>
      </c>
      <c r="Z234" s="9" t="s">
        <v>838</v>
      </c>
      <c r="AA234" s="9" t="s">
        <v>49</v>
      </c>
      <c r="AB234" s="9" t="s">
        <v>263</v>
      </c>
    </row>
    <row r="235" spans="1:28" s="9" customFormat="1" ht="12.75" x14ac:dyDescent="0.2">
      <c r="A235" s="9">
        <v>62709</v>
      </c>
      <c r="B235" s="9" t="s">
        <v>704</v>
      </c>
      <c r="C235" s="9" t="s">
        <v>251</v>
      </c>
      <c r="D235" s="9" t="s">
        <v>705</v>
      </c>
      <c r="E235" s="9" t="s">
        <v>84</v>
      </c>
      <c r="F235" s="9" t="s">
        <v>429</v>
      </c>
      <c r="G235" s="9" t="s">
        <v>125</v>
      </c>
      <c r="H235" s="9" t="s">
        <v>75</v>
      </c>
      <c r="I235" s="9" t="s">
        <v>54</v>
      </c>
      <c r="J235" s="9" t="s">
        <v>44</v>
      </c>
      <c r="K235" s="9" t="s">
        <v>83</v>
      </c>
      <c r="L235" s="9" t="s">
        <v>85</v>
      </c>
      <c r="M235" s="9" t="s">
        <v>706</v>
      </c>
      <c r="N235" s="9" t="s">
        <v>48</v>
      </c>
      <c r="O235" s="9" t="s">
        <v>65</v>
      </c>
      <c r="P235" s="9" t="s">
        <v>126</v>
      </c>
      <c r="Q235" s="9" t="s">
        <v>73</v>
      </c>
      <c r="R235" s="9" t="s">
        <v>78</v>
      </c>
      <c r="S235" s="9" t="s">
        <v>707</v>
      </c>
      <c r="T235" s="9" t="s">
        <v>51</v>
      </c>
      <c r="U235" s="9" t="s">
        <v>52</v>
      </c>
      <c r="V235" s="9" t="s">
        <v>610</v>
      </c>
      <c r="X235" s="9" t="s">
        <v>49</v>
      </c>
      <c r="Y235" s="9" t="s">
        <v>344</v>
      </c>
      <c r="Z235" s="9" t="s">
        <v>708</v>
      </c>
      <c r="AA235" s="9" t="s">
        <v>49</v>
      </c>
    </row>
    <row r="236" spans="1:28" s="9" customFormat="1" ht="12.75" x14ac:dyDescent="0.2">
      <c r="A236" s="9">
        <v>52147</v>
      </c>
      <c r="B236" s="9" t="s">
        <v>824</v>
      </c>
      <c r="C236" s="9" t="s">
        <v>292</v>
      </c>
      <c r="D236" s="9" t="s">
        <v>825</v>
      </c>
      <c r="E236" s="9" t="s">
        <v>144</v>
      </c>
      <c r="F236" s="9" t="s">
        <v>593</v>
      </c>
      <c r="G236" s="9" t="s">
        <v>125</v>
      </c>
      <c r="H236" s="9" t="s">
        <v>75</v>
      </c>
      <c r="I236" s="9" t="s">
        <v>54</v>
      </c>
      <c r="J236" s="9" t="s">
        <v>123</v>
      </c>
      <c r="K236" s="9" t="s">
        <v>83</v>
      </c>
      <c r="L236" s="9" t="s">
        <v>85</v>
      </c>
      <c r="M236" s="9" t="s">
        <v>826</v>
      </c>
      <c r="N236" s="9" t="s">
        <v>48</v>
      </c>
      <c r="O236" s="9" t="s">
        <v>65</v>
      </c>
      <c r="P236" s="9" t="s">
        <v>483</v>
      </c>
      <c r="Q236" s="9" t="s">
        <v>73</v>
      </c>
      <c r="R236" s="9" t="s">
        <v>78</v>
      </c>
      <c r="S236" s="9" t="s">
        <v>827</v>
      </c>
      <c r="T236" s="9" t="s">
        <v>51</v>
      </c>
      <c r="U236" s="9" t="s">
        <v>52</v>
      </c>
      <c r="V236" s="9" t="s">
        <v>250</v>
      </c>
      <c r="X236" s="9" t="s">
        <v>65</v>
      </c>
      <c r="Y236" s="9" t="s">
        <v>720</v>
      </c>
      <c r="Z236" s="9" t="s">
        <v>828</v>
      </c>
      <c r="AA236" s="9" t="s">
        <v>49</v>
      </c>
    </row>
    <row r="237" spans="1:28" s="9" customFormat="1" ht="12.75" x14ac:dyDescent="0.2">
      <c r="A237" s="9">
        <v>59534</v>
      </c>
      <c r="B237" s="9" t="s">
        <v>926</v>
      </c>
      <c r="C237" s="9" t="s">
        <v>455</v>
      </c>
      <c r="D237" s="9" t="s">
        <v>924</v>
      </c>
      <c r="E237" s="9" t="s">
        <v>164</v>
      </c>
      <c r="G237" s="9" t="s">
        <v>125</v>
      </c>
      <c r="H237" s="9" t="s">
        <v>75</v>
      </c>
      <c r="I237" s="9" t="s">
        <v>54</v>
      </c>
      <c r="J237" s="9" t="s">
        <v>123</v>
      </c>
      <c r="K237" s="9" t="s">
        <v>83</v>
      </c>
      <c r="L237" s="9" t="s">
        <v>85</v>
      </c>
      <c r="M237" s="9" t="s">
        <v>874</v>
      </c>
      <c r="N237" s="9" t="s">
        <v>48</v>
      </c>
      <c r="O237" s="9" t="s">
        <v>65</v>
      </c>
      <c r="P237" s="9" t="s">
        <v>346</v>
      </c>
      <c r="Q237" s="9" t="s">
        <v>73</v>
      </c>
      <c r="R237" s="9" t="s">
        <v>78</v>
      </c>
      <c r="S237" s="9" t="s">
        <v>925</v>
      </c>
      <c r="T237" s="9" t="s">
        <v>51</v>
      </c>
      <c r="U237" s="9" t="s">
        <v>52</v>
      </c>
      <c r="V237" s="9" t="s">
        <v>426</v>
      </c>
      <c r="X237" s="9" t="s">
        <v>49</v>
      </c>
      <c r="Y237" s="9" t="s">
        <v>254</v>
      </c>
      <c r="Z237" s="9" t="s">
        <v>927</v>
      </c>
      <c r="AA237" s="9" t="s">
        <v>49</v>
      </c>
    </row>
    <row r="238" spans="1:28" s="9" customFormat="1" ht="12.75" x14ac:dyDescent="0.2">
      <c r="A238" s="9">
        <v>74195</v>
      </c>
      <c r="B238" s="9" t="s">
        <v>1641</v>
      </c>
      <c r="C238" s="9" t="s">
        <v>555</v>
      </c>
      <c r="D238" s="9" t="s">
        <v>1642</v>
      </c>
      <c r="E238" s="9" t="s">
        <v>164</v>
      </c>
      <c r="G238" s="9" t="s">
        <v>125</v>
      </c>
      <c r="H238" s="9" t="s">
        <v>75</v>
      </c>
      <c r="I238" s="9" t="s">
        <v>54</v>
      </c>
      <c r="J238" s="9" t="s">
        <v>44</v>
      </c>
      <c r="K238" s="9" t="s">
        <v>83</v>
      </c>
      <c r="L238" s="9" t="s">
        <v>85</v>
      </c>
      <c r="M238" s="9" t="s">
        <v>328</v>
      </c>
      <c r="N238" s="9" t="s">
        <v>48</v>
      </c>
      <c r="O238" s="9" t="s">
        <v>65</v>
      </c>
      <c r="P238" s="9" t="s">
        <v>580</v>
      </c>
      <c r="Q238" s="9" t="s">
        <v>73</v>
      </c>
      <c r="R238" s="9" t="s">
        <v>78</v>
      </c>
      <c r="S238" s="9" t="s">
        <v>1643</v>
      </c>
      <c r="T238" s="9" t="s">
        <v>51</v>
      </c>
      <c r="U238" s="9" t="s">
        <v>52</v>
      </c>
      <c r="V238" s="9" t="s">
        <v>121</v>
      </c>
      <c r="X238" s="9" t="s">
        <v>49</v>
      </c>
      <c r="Y238" s="9" t="s">
        <v>254</v>
      </c>
      <c r="Z238" s="9" t="s">
        <v>1644</v>
      </c>
      <c r="AA238" s="9" t="s">
        <v>49</v>
      </c>
    </row>
    <row r="239" spans="1:28" s="9" customFormat="1" ht="12.75" x14ac:dyDescent="0.2">
      <c r="A239" s="9">
        <v>76820</v>
      </c>
      <c r="B239" s="9" t="s">
        <v>1420</v>
      </c>
      <c r="C239" s="9" t="s">
        <v>523</v>
      </c>
      <c r="D239" s="9" t="s">
        <v>1421</v>
      </c>
      <c r="E239" s="9" t="s">
        <v>164</v>
      </c>
      <c r="F239" s="9" t="s">
        <v>457</v>
      </c>
      <c r="G239" s="9" t="s">
        <v>125</v>
      </c>
      <c r="H239" s="9" t="s">
        <v>75</v>
      </c>
      <c r="I239" s="9" t="s">
        <v>54</v>
      </c>
      <c r="J239" s="9" t="s">
        <v>44</v>
      </c>
      <c r="K239" s="9" t="s">
        <v>77</v>
      </c>
      <c r="L239" s="9" t="s">
        <v>101</v>
      </c>
      <c r="M239" s="9" t="s">
        <v>1067</v>
      </c>
      <c r="N239" s="9" t="s">
        <v>48</v>
      </c>
      <c r="O239" s="9" t="s">
        <v>65</v>
      </c>
      <c r="P239" s="9" t="s">
        <v>431</v>
      </c>
      <c r="Q239" s="9" t="s">
        <v>73</v>
      </c>
      <c r="R239" s="9" t="s">
        <v>78</v>
      </c>
      <c r="S239" s="9" t="s">
        <v>1422</v>
      </c>
      <c r="T239" s="9" t="s">
        <v>51</v>
      </c>
      <c r="U239" s="9" t="s">
        <v>52</v>
      </c>
      <c r="V239" s="9" t="s">
        <v>304</v>
      </c>
      <c r="X239" s="9" t="s">
        <v>49</v>
      </c>
      <c r="Y239" s="9" t="s">
        <v>165</v>
      </c>
      <c r="Z239" s="9" t="s">
        <v>1423</v>
      </c>
      <c r="AA239" s="9" t="s">
        <v>49</v>
      </c>
    </row>
    <row r="240" spans="1:28" s="9" customFormat="1" ht="12.75" x14ac:dyDescent="0.2">
      <c r="A240" s="9">
        <v>35505</v>
      </c>
      <c r="B240" s="9" t="s">
        <v>886</v>
      </c>
      <c r="C240" s="9" t="s">
        <v>481</v>
      </c>
      <c r="D240" s="9" t="s">
        <v>887</v>
      </c>
      <c r="E240" s="9" t="s">
        <v>190</v>
      </c>
      <c r="F240" s="9" t="s">
        <v>340</v>
      </c>
      <c r="G240" s="9" t="s">
        <v>125</v>
      </c>
      <c r="H240" s="9" t="s">
        <v>75</v>
      </c>
      <c r="I240" s="9" t="s">
        <v>54</v>
      </c>
      <c r="J240" s="9" t="s">
        <v>76</v>
      </c>
      <c r="K240" s="9" t="s">
        <v>77</v>
      </c>
      <c r="L240" s="9" t="s">
        <v>85</v>
      </c>
      <c r="M240" s="9" t="s">
        <v>888</v>
      </c>
      <c r="N240" s="9" t="s">
        <v>48</v>
      </c>
      <c r="O240" s="9" t="s">
        <v>65</v>
      </c>
      <c r="P240" s="9" t="s">
        <v>889</v>
      </c>
      <c r="Q240" s="9" t="s">
        <v>73</v>
      </c>
      <c r="R240" s="9" t="s">
        <v>78</v>
      </c>
      <c r="S240" s="9" t="s">
        <v>890</v>
      </c>
      <c r="T240" s="9" t="s">
        <v>51</v>
      </c>
      <c r="U240" s="9" t="s">
        <v>52</v>
      </c>
      <c r="V240" s="9" t="s">
        <v>423</v>
      </c>
      <c r="W240" s="9" t="s">
        <v>253</v>
      </c>
      <c r="X240" s="9" t="s">
        <v>49</v>
      </c>
      <c r="Y240" s="9" t="s">
        <v>92</v>
      </c>
      <c r="Z240" s="9" t="s">
        <v>891</v>
      </c>
      <c r="AA240" s="9" t="s">
        <v>49</v>
      </c>
    </row>
    <row r="241" spans="1:27" s="9" customFormat="1" ht="12.75" x14ac:dyDescent="0.2">
      <c r="A241" s="9">
        <v>42789</v>
      </c>
      <c r="B241" s="9" t="s">
        <v>1815</v>
      </c>
      <c r="C241" s="9" t="s">
        <v>206</v>
      </c>
      <c r="D241" s="9" t="s">
        <v>1811</v>
      </c>
      <c r="G241" s="9" t="s">
        <v>125</v>
      </c>
      <c r="H241" s="9" t="s">
        <v>75</v>
      </c>
      <c r="I241" s="9" t="s">
        <v>54</v>
      </c>
      <c r="J241" s="9" t="s">
        <v>72</v>
      </c>
      <c r="K241" s="9" t="s">
        <v>83</v>
      </c>
      <c r="L241" s="9" t="s">
        <v>256</v>
      </c>
      <c r="M241" s="9" t="s">
        <v>47</v>
      </c>
      <c r="N241" s="9" t="s">
        <v>48</v>
      </c>
      <c r="O241" s="9" t="s">
        <v>65</v>
      </c>
      <c r="P241" s="9" t="s">
        <v>518</v>
      </c>
      <c r="Q241" s="9" t="s">
        <v>1119</v>
      </c>
      <c r="R241" s="9" t="s">
        <v>78</v>
      </c>
      <c r="S241" s="9" t="s">
        <v>1816</v>
      </c>
      <c r="T241" s="9" t="s">
        <v>51</v>
      </c>
      <c r="U241" s="9" t="s">
        <v>52</v>
      </c>
      <c r="V241" s="9" t="s">
        <v>432</v>
      </c>
      <c r="X241" s="9" t="s">
        <v>49</v>
      </c>
      <c r="Y241" s="9" t="s">
        <v>165</v>
      </c>
      <c r="Z241" s="9" t="s">
        <v>1817</v>
      </c>
      <c r="AA241" s="9" t="s">
        <v>49</v>
      </c>
    </row>
    <row r="242" spans="1:27" s="9" customFormat="1" ht="12.75" x14ac:dyDescent="0.2">
      <c r="A242" s="9">
        <v>78063</v>
      </c>
      <c r="B242" s="9" t="s">
        <v>1051</v>
      </c>
      <c r="C242" s="9" t="s">
        <v>128</v>
      </c>
      <c r="D242" s="9" t="s">
        <v>498</v>
      </c>
      <c r="E242" s="9" t="s">
        <v>144</v>
      </c>
      <c r="F242" s="9" t="s">
        <v>457</v>
      </c>
      <c r="G242" s="9" t="s">
        <v>125</v>
      </c>
      <c r="H242" s="9" t="s">
        <v>75</v>
      </c>
      <c r="I242" s="9" t="s">
        <v>54</v>
      </c>
      <c r="J242" s="9" t="s">
        <v>123</v>
      </c>
      <c r="K242" s="9" t="s">
        <v>83</v>
      </c>
      <c r="L242" s="9" t="s">
        <v>85</v>
      </c>
      <c r="M242" s="9" t="s">
        <v>1052</v>
      </c>
      <c r="N242" s="9" t="s">
        <v>48</v>
      </c>
      <c r="O242" s="9" t="s">
        <v>65</v>
      </c>
      <c r="P242" s="9" t="s">
        <v>500</v>
      </c>
      <c r="Q242" s="9" t="s">
        <v>73</v>
      </c>
      <c r="R242" s="9" t="s">
        <v>78</v>
      </c>
      <c r="S242" s="9" t="s">
        <v>1053</v>
      </c>
      <c r="T242" s="9" t="s">
        <v>51</v>
      </c>
      <c r="U242" s="9" t="s">
        <v>52</v>
      </c>
      <c r="V242" s="9" t="s">
        <v>456</v>
      </c>
      <c r="X242" s="9" t="s">
        <v>49</v>
      </c>
      <c r="Y242" s="9" t="s">
        <v>344</v>
      </c>
      <c r="Z242" s="9" t="s">
        <v>1054</v>
      </c>
      <c r="AA242" s="9" t="s">
        <v>49</v>
      </c>
    </row>
    <row r="243" spans="1:27" s="9" customFormat="1" ht="12.75" x14ac:dyDescent="0.2">
      <c r="A243" s="9">
        <v>76765</v>
      </c>
      <c r="B243" s="9" t="s">
        <v>1654</v>
      </c>
      <c r="C243" s="9" t="s">
        <v>105</v>
      </c>
      <c r="D243" s="9" t="s">
        <v>1653</v>
      </c>
      <c r="E243" s="9" t="s">
        <v>84</v>
      </c>
      <c r="G243" s="9" t="s">
        <v>125</v>
      </c>
      <c r="H243" s="9" t="s">
        <v>75</v>
      </c>
      <c r="I243" s="9" t="s">
        <v>54</v>
      </c>
      <c r="J243" s="9" t="s">
        <v>44</v>
      </c>
      <c r="K243" s="9" t="s">
        <v>77</v>
      </c>
      <c r="L243" s="9" t="s">
        <v>101</v>
      </c>
      <c r="M243" s="9" t="s">
        <v>553</v>
      </c>
      <c r="N243" s="9" t="s">
        <v>48</v>
      </c>
      <c r="O243" s="9" t="s">
        <v>65</v>
      </c>
      <c r="P243" s="9" t="s">
        <v>126</v>
      </c>
      <c r="Q243" s="9" t="s">
        <v>73</v>
      </c>
      <c r="R243" s="9" t="s">
        <v>78</v>
      </c>
      <c r="S243" s="9" t="s">
        <v>1655</v>
      </c>
      <c r="T243" s="9" t="s">
        <v>51</v>
      </c>
      <c r="U243" s="9" t="s">
        <v>52</v>
      </c>
      <c r="V243" s="9" t="s">
        <v>557</v>
      </c>
      <c r="W243" s="9" t="s">
        <v>253</v>
      </c>
      <c r="X243" s="9" t="s">
        <v>49</v>
      </c>
      <c r="Y243" s="9" t="s">
        <v>86</v>
      </c>
      <c r="Z243" s="9" t="s">
        <v>1656</v>
      </c>
      <c r="AA243" s="9" t="s">
        <v>49</v>
      </c>
    </row>
    <row r="244" spans="1:27" s="9" customFormat="1" ht="12.75" x14ac:dyDescent="0.2">
      <c r="A244" s="9">
        <v>65850</v>
      </c>
      <c r="B244" s="9" t="s">
        <v>338</v>
      </c>
      <c r="C244" s="9" t="s">
        <v>80</v>
      </c>
      <c r="D244" s="9" t="s">
        <v>339</v>
      </c>
      <c r="E244" s="9" t="s">
        <v>84</v>
      </c>
      <c r="F244" s="9" t="s">
        <v>340</v>
      </c>
      <c r="G244" s="9" t="s">
        <v>125</v>
      </c>
      <c r="H244" s="9" t="s">
        <v>75</v>
      </c>
      <c r="I244" s="9" t="s">
        <v>54</v>
      </c>
      <c r="J244" s="9" t="s">
        <v>44</v>
      </c>
      <c r="K244" s="9" t="s">
        <v>83</v>
      </c>
      <c r="L244" s="9" t="s">
        <v>85</v>
      </c>
      <c r="M244" s="9" t="s">
        <v>341</v>
      </c>
      <c r="N244" s="9" t="s">
        <v>48</v>
      </c>
      <c r="O244" s="9" t="s">
        <v>65</v>
      </c>
      <c r="P244" s="9" t="s">
        <v>126</v>
      </c>
      <c r="Q244" s="9" t="s">
        <v>73</v>
      </c>
      <c r="R244" s="9" t="s">
        <v>78</v>
      </c>
      <c r="S244" s="9" t="s">
        <v>342</v>
      </c>
      <c r="T244" s="9" t="s">
        <v>51</v>
      </c>
      <c r="U244" s="9" t="s">
        <v>52</v>
      </c>
      <c r="V244" s="9" t="s">
        <v>343</v>
      </c>
      <c r="X244" s="9" t="s">
        <v>65</v>
      </c>
      <c r="Y244" s="9" t="s">
        <v>344</v>
      </c>
      <c r="Z244" s="9" t="s">
        <v>345</v>
      </c>
      <c r="AA244" s="9" t="s">
        <v>49</v>
      </c>
    </row>
    <row r="245" spans="1:27" s="9" customFormat="1" ht="12.75" x14ac:dyDescent="0.2">
      <c r="A245" s="9">
        <v>79182</v>
      </c>
      <c r="B245" s="9" t="s">
        <v>1195</v>
      </c>
      <c r="C245" s="9" t="s">
        <v>135</v>
      </c>
      <c r="D245" s="9" t="s">
        <v>1194</v>
      </c>
      <c r="E245" s="9" t="s">
        <v>84</v>
      </c>
      <c r="G245" s="9" t="s">
        <v>125</v>
      </c>
      <c r="H245" s="9" t="s">
        <v>75</v>
      </c>
      <c r="I245" s="9" t="s">
        <v>54</v>
      </c>
      <c r="J245" s="9" t="s">
        <v>123</v>
      </c>
      <c r="K245" s="9" t="s">
        <v>83</v>
      </c>
      <c r="L245" s="9" t="s">
        <v>85</v>
      </c>
      <c r="M245" s="9" t="s">
        <v>1055</v>
      </c>
      <c r="N245" s="9" t="s">
        <v>48</v>
      </c>
      <c r="O245" s="9" t="s">
        <v>65</v>
      </c>
      <c r="P245" s="9" t="s">
        <v>483</v>
      </c>
      <c r="Q245" s="9" t="s">
        <v>73</v>
      </c>
      <c r="R245" s="9" t="s">
        <v>78</v>
      </c>
      <c r="S245" s="9" t="s">
        <v>1196</v>
      </c>
      <c r="T245" s="9" t="s">
        <v>51</v>
      </c>
      <c r="U245" s="9" t="s">
        <v>52</v>
      </c>
      <c r="V245" s="9" t="s">
        <v>445</v>
      </c>
      <c r="W245" s="9" t="s">
        <v>253</v>
      </c>
      <c r="X245" s="9" t="s">
        <v>49</v>
      </c>
      <c r="Y245" s="9" t="s">
        <v>86</v>
      </c>
      <c r="Z245" s="9" t="s">
        <v>1197</v>
      </c>
      <c r="AA245" s="9" t="s">
        <v>49</v>
      </c>
    </row>
    <row r="246" spans="1:27" s="9" customFormat="1" ht="12.75" x14ac:dyDescent="0.2">
      <c r="A246" s="9">
        <v>47434</v>
      </c>
      <c r="B246" s="9" t="s">
        <v>1222</v>
      </c>
      <c r="C246" s="9" t="s">
        <v>872</v>
      </c>
      <c r="D246" s="9" t="s">
        <v>1223</v>
      </c>
      <c r="E246" s="9" t="s">
        <v>84</v>
      </c>
      <c r="G246" s="9" t="s">
        <v>125</v>
      </c>
      <c r="H246" s="9" t="s">
        <v>75</v>
      </c>
      <c r="I246" s="9" t="s">
        <v>54</v>
      </c>
      <c r="J246" s="9" t="s">
        <v>72</v>
      </c>
      <c r="K246" s="9" t="s">
        <v>83</v>
      </c>
      <c r="L246" s="9" t="s">
        <v>85</v>
      </c>
      <c r="M246" s="9" t="s">
        <v>1224</v>
      </c>
      <c r="N246" s="9" t="s">
        <v>48</v>
      </c>
      <c r="O246" s="9" t="s">
        <v>65</v>
      </c>
      <c r="P246" s="9" t="s">
        <v>111</v>
      </c>
      <c r="Q246" s="9" t="s">
        <v>73</v>
      </c>
      <c r="R246" s="9" t="s">
        <v>78</v>
      </c>
      <c r="S246" s="9" t="s">
        <v>1225</v>
      </c>
      <c r="T246" s="9" t="s">
        <v>51</v>
      </c>
      <c r="U246" s="9" t="s">
        <v>52</v>
      </c>
      <c r="V246" s="9" t="s">
        <v>244</v>
      </c>
      <c r="X246" s="9" t="s">
        <v>49</v>
      </c>
      <c r="Y246" s="9" t="s">
        <v>86</v>
      </c>
      <c r="Z246" s="9" t="s">
        <v>1226</v>
      </c>
      <c r="AA246" s="9" t="s">
        <v>49</v>
      </c>
    </row>
    <row r="247" spans="1:27" s="9" customFormat="1" ht="12.75" x14ac:dyDescent="0.2">
      <c r="A247" s="9">
        <v>79150</v>
      </c>
      <c r="B247" s="9" t="s">
        <v>803</v>
      </c>
      <c r="C247" s="9" t="s">
        <v>425</v>
      </c>
      <c r="D247" s="9" t="s">
        <v>274</v>
      </c>
      <c r="E247" s="9" t="s">
        <v>84</v>
      </c>
      <c r="F247" s="9" t="s">
        <v>221</v>
      </c>
      <c r="G247" s="9" t="s">
        <v>125</v>
      </c>
      <c r="H247" s="9" t="s">
        <v>75</v>
      </c>
      <c r="I247" s="9" t="s">
        <v>54</v>
      </c>
      <c r="J247" s="9" t="s">
        <v>72</v>
      </c>
      <c r="K247" s="9" t="s">
        <v>83</v>
      </c>
      <c r="L247" s="9" t="s">
        <v>85</v>
      </c>
      <c r="M247" s="9" t="s">
        <v>804</v>
      </c>
      <c r="N247" s="9" t="s">
        <v>48</v>
      </c>
      <c r="O247" s="9" t="s">
        <v>65</v>
      </c>
      <c r="P247" s="9" t="s">
        <v>111</v>
      </c>
      <c r="Q247" s="9" t="s">
        <v>73</v>
      </c>
      <c r="R247" s="9" t="s">
        <v>78</v>
      </c>
      <c r="S247" s="9" t="s">
        <v>805</v>
      </c>
      <c r="T247" s="9" t="s">
        <v>51</v>
      </c>
      <c r="U247" s="9" t="s">
        <v>52</v>
      </c>
      <c r="V247" s="9" t="s">
        <v>147</v>
      </c>
      <c r="X247" s="9" t="s">
        <v>49</v>
      </c>
      <c r="Y247" s="9" t="s">
        <v>86</v>
      </c>
      <c r="Z247" s="9" t="s">
        <v>806</v>
      </c>
      <c r="AA247" s="9" t="s">
        <v>49</v>
      </c>
    </row>
    <row r="248" spans="1:27" s="9" customFormat="1" ht="12.75" x14ac:dyDescent="0.2">
      <c r="A248" s="9">
        <v>79552</v>
      </c>
      <c r="B248" s="9" t="s">
        <v>1250</v>
      </c>
      <c r="C248" s="9" t="s">
        <v>102</v>
      </c>
      <c r="D248" s="9" t="s">
        <v>1249</v>
      </c>
      <c r="E248" s="9" t="s">
        <v>164</v>
      </c>
      <c r="G248" s="9" t="s">
        <v>125</v>
      </c>
      <c r="H248" s="9" t="s">
        <v>75</v>
      </c>
      <c r="I248" s="9" t="s">
        <v>54</v>
      </c>
      <c r="J248" s="9" t="s">
        <v>72</v>
      </c>
      <c r="K248" s="9" t="s">
        <v>83</v>
      </c>
      <c r="L248" s="9" t="s">
        <v>85</v>
      </c>
      <c r="M248" s="9" t="s">
        <v>1251</v>
      </c>
      <c r="N248" s="9" t="s">
        <v>48</v>
      </c>
      <c r="O248" s="9" t="s">
        <v>65</v>
      </c>
      <c r="P248" s="9" t="s">
        <v>518</v>
      </c>
      <c r="Q248" s="9" t="s">
        <v>73</v>
      </c>
      <c r="R248" s="9" t="s">
        <v>78</v>
      </c>
      <c r="S248" s="9" t="s">
        <v>1252</v>
      </c>
      <c r="T248" s="9" t="s">
        <v>51</v>
      </c>
      <c r="U248" s="9" t="s">
        <v>52</v>
      </c>
      <c r="V248" s="9" t="s">
        <v>311</v>
      </c>
      <c r="X248" s="9" t="s">
        <v>49</v>
      </c>
      <c r="Y248" s="9" t="s">
        <v>165</v>
      </c>
      <c r="Z248" s="9" t="s">
        <v>1253</v>
      </c>
      <c r="AA248" s="9" t="s">
        <v>49</v>
      </c>
    </row>
    <row r="249" spans="1:27" s="9" customFormat="1" ht="12.75" x14ac:dyDescent="0.2">
      <c r="A249" s="9">
        <v>81468</v>
      </c>
      <c r="B249" s="9" t="s">
        <v>1170</v>
      </c>
      <c r="C249" s="9" t="s">
        <v>552</v>
      </c>
      <c r="D249" s="9" t="s">
        <v>1171</v>
      </c>
      <c r="E249" s="9" t="s">
        <v>164</v>
      </c>
      <c r="G249" s="9" t="s">
        <v>125</v>
      </c>
      <c r="H249" s="9" t="s">
        <v>75</v>
      </c>
      <c r="I249" s="9" t="s">
        <v>54</v>
      </c>
      <c r="J249" s="9" t="s">
        <v>72</v>
      </c>
      <c r="K249" s="9" t="s">
        <v>83</v>
      </c>
      <c r="L249" s="9" t="s">
        <v>85</v>
      </c>
      <c r="M249" s="9" t="s">
        <v>374</v>
      </c>
      <c r="N249" s="9" t="s">
        <v>48</v>
      </c>
      <c r="O249" s="9" t="s">
        <v>65</v>
      </c>
      <c r="P249" s="9" t="s">
        <v>1172</v>
      </c>
      <c r="Q249" s="9" t="s">
        <v>856</v>
      </c>
      <c r="R249" s="9" t="s">
        <v>78</v>
      </c>
      <c r="S249" s="9" t="s">
        <v>1173</v>
      </c>
      <c r="T249" s="9" t="s">
        <v>51</v>
      </c>
      <c r="U249" s="9" t="s">
        <v>52</v>
      </c>
      <c r="V249" s="9" t="s">
        <v>779</v>
      </c>
      <c r="X249" s="9" t="s">
        <v>49</v>
      </c>
      <c r="Y249" s="9" t="s">
        <v>254</v>
      </c>
      <c r="Z249" s="9" t="s">
        <v>1174</v>
      </c>
      <c r="AA249" s="9" t="s">
        <v>49</v>
      </c>
    </row>
    <row r="250" spans="1:27" s="9" customFormat="1" ht="12.75" x14ac:dyDescent="0.2">
      <c r="A250" s="9">
        <v>81501</v>
      </c>
      <c r="B250" s="9" t="s">
        <v>1615</v>
      </c>
      <c r="C250" s="9" t="s">
        <v>200</v>
      </c>
      <c r="D250" s="9" t="s">
        <v>137</v>
      </c>
      <c r="E250" s="9" t="s">
        <v>84</v>
      </c>
      <c r="F250" s="9" t="s">
        <v>556</v>
      </c>
      <c r="G250" s="9" t="s">
        <v>125</v>
      </c>
      <c r="H250" s="9" t="s">
        <v>75</v>
      </c>
      <c r="I250" s="9" t="s">
        <v>54</v>
      </c>
      <c r="J250" s="9" t="s">
        <v>44</v>
      </c>
      <c r="K250" s="9" t="s">
        <v>83</v>
      </c>
      <c r="L250" s="9" t="s">
        <v>85</v>
      </c>
      <c r="M250" s="9" t="s">
        <v>334</v>
      </c>
      <c r="N250" s="9" t="s">
        <v>48</v>
      </c>
      <c r="O250" s="9" t="s">
        <v>65</v>
      </c>
      <c r="P250" s="9" t="s">
        <v>111</v>
      </c>
      <c r="Q250" s="9" t="s">
        <v>73</v>
      </c>
      <c r="R250" s="9" t="s">
        <v>78</v>
      </c>
      <c r="S250" s="9" t="s">
        <v>1616</v>
      </c>
      <c r="T250" s="9" t="s">
        <v>51</v>
      </c>
      <c r="U250" s="9" t="s">
        <v>52</v>
      </c>
      <c r="V250" s="9" t="s">
        <v>475</v>
      </c>
      <c r="X250" s="9" t="s">
        <v>49</v>
      </c>
      <c r="Y250" s="9" t="s">
        <v>86</v>
      </c>
      <c r="Z250" s="9" t="s">
        <v>1611</v>
      </c>
      <c r="AA250" s="9" t="s">
        <v>49</v>
      </c>
    </row>
    <row r="251" spans="1:27" s="9" customFormat="1" ht="12.75" x14ac:dyDescent="0.2">
      <c r="A251" s="9">
        <v>82274</v>
      </c>
      <c r="B251" s="9" t="s">
        <v>1669</v>
      </c>
      <c r="C251" s="9" t="s">
        <v>134</v>
      </c>
      <c r="D251" s="9" t="s">
        <v>1667</v>
      </c>
      <c r="E251" s="9" t="s">
        <v>84</v>
      </c>
      <c r="F251" s="9" t="s">
        <v>394</v>
      </c>
      <c r="G251" s="9" t="s">
        <v>125</v>
      </c>
      <c r="H251" s="9" t="s">
        <v>75</v>
      </c>
      <c r="I251" s="9" t="s">
        <v>54</v>
      </c>
      <c r="J251" s="9" t="s">
        <v>123</v>
      </c>
      <c r="K251" s="9" t="s">
        <v>83</v>
      </c>
      <c r="L251" s="9" t="s">
        <v>85</v>
      </c>
      <c r="M251" s="9" t="s">
        <v>1670</v>
      </c>
      <c r="N251" s="9" t="s">
        <v>48</v>
      </c>
      <c r="O251" s="9" t="s">
        <v>65</v>
      </c>
      <c r="P251" s="9" t="s">
        <v>737</v>
      </c>
      <c r="Q251" s="9" t="s">
        <v>738</v>
      </c>
      <c r="R251" s="9" t="s">
        <v>78</v>
      </c>
      <c r="S251" s="9" t="s">
        <v>1671</v>
      </c>
      <c r="T251" s="9" t="s">
        <v>51</v>
      </c>
      <c r="U251" s="9" t="s">
        <v>52</v>
      </c>
      <c r="V251" s="9" t="s">
        <v>730</v>
      </c>
      <c r="X251" s="9" t="s">
        <v>49</v>
      </c>
      <c r="Y251" s="9" t="s">
        <v>86</v>
      </c>
      <c r="Z251" s="9" t="s">
        <v>1668</v>
      </c>
      <c r="AA251" s="9" t="s">
        <v>49</v>
      </c>
    </row>
    <row r="252" spans="1:27" s="9" customFormat="1" ht="12.75" x14ac:dyDescent="0.2">
      <c r="A252" s="9">
        <v>84262</v>
      </c>
      <c r="B252" s="9" t="s">
        <v>1264</v>
      </c>
      <c r="C252" s="9" t="s">
        <v>209</v>
      </c>
      <c r="D252" s="9" t="s">
        <v>922</v>
      </c>
      <c r="E252" s="9" t="s">
        <v>84</v>
      </c>
      <c r="F252" s="9" t="s">
        <v>549</v>
      </c>
      <c r="G252" s="9" t="s">
        <v>125</v>
      </c>
      <c r="H252" s="9" t="s">
        <v>75</v>
      </c>
      <c r="I252" s="9" t="s">
        <v>182</v>
      </c>
      <c r="J252" s="9" t="s">
        <v>44</v>
      </c>
      <c r="K252" s="9" t="s">
        <v>77</v>
      </c>
      <c r="L252" s="9" t="s">
        <v>101</v>
      </c>
      <c r="M252" s="9" t="s">
        <v>1265</v>
      </c>
      <c r="N252" s="9" t="s">
        <v>48</v>
      </c>
      <c r="O252" s="9" t="s">
        <v>65</v>
      </c>
      <c r="P252" s="9" t="s">
        <v>126</v>
      </c>
      <c r="Q252" s="9" t="s">
        <v>1266</v>
      </c>
      <c r="R252" s="9" t="s">
        <v>78</v>
      </c>
      <c r="S252" s="9" t="s">
        <v>1267</v>
      </c>
      <c r="T252" s="9" t="s">
        <v>51</v>
      </c>
      <c r="U252" s="9" t="s">
        <v>66</v>
      </c>
      <c r="V252" s="9" t="s">
        <v>223</v>
      </c>
      <c r="X252" s="9" t="s">
        <v>65</v>
      </c>
      <c r="Y252" s="9" t="s">
        <v>86</v>
      </c>
      <c r="Z252" s="9" t="s">
        <v>1268</v>
      </c>
      <c r="AA252" s="9" t="s">
        <v>49</v>
      </c>
    </row>
    <row r="253" spans="1:27" s="9" customFormat="1" ht="12.75" x14ac:dyDescent="0.2">
      <c r="A253" s="9">
        <v>73593</v>
      </c>
      <c r="B253" s="9" t="s">
        <v>855</v>
      </c>
      <c r="C253" s="9" t="s">
        <v>332</v>
      </c>
      <c r="D253" s="9" t="s">
        <v>852</v>
      </c>
      <c r="E253" s="9" t="s">
        <v>164</v>
      </c>
      <c r="G253" s="9" t="s">
        <v>125</v>
      </c>
      <c r="H253" s="9" t="s">
        <v>75</v>
      </c>
      <c r="I253" s="9" t="s">
        <v>54</v>
      </c>
      <c r="J253" s="9" t="s">
        <v>72</v>
      </c>
      <c r="K253" s="9" t="s">
        <v>83</v>
      </c>
      <c r="L253" s="9" t="s">
        <v>85</v>
      </c>
      <c r="M253" s="9" t="s">
        <v>608</v>
      </c>
      <c r="N253" s="9" t="s">
        <v>48</v>
      </c>
      <c r="O253" s="9" t="s">
        <v>65</v>
      </c>
      <c r="P253" s="9" t="s">
        <v>580</v>
      </c>
      <c r="Q253" s="9" t="s">
        <v>856</v>
      </c>
      <c r="R253" s="9" t="s">
        <v>78</v>
      </c>
      <c r="S253" s="9" t="s">
        <v>853</v>
      </c>
      <c r="T253" s="9" t="s">
        <v>51</v>
      </c>
      <c r="U253" s="9" t="s">
        <v>52</v>
      </c>
      <c r="V253" s="9" t="s">
        <v>133</v>
      </c>
      <c r="X253" s="9" t="s">
        <v>65</v>
      </c>
      <c r="Y253" s="9" t="s">
        <v>254</v>
      </c>
      <c r="Z253" s="9" t="s">
        <v>854</v>
      </c>
      <c r="AA253" s="9" t="s">
        <v>49</v>
      </c>
    </row>
    <row r="254" spans="1:27" s="9" customFormat="1" ht="12.75" x14ac:dyDescent="0.2">
      <c r="A254" s="9">
        <v>83925</v>
      </c>
      <c r="B254" s="9" t="s">
        <v>1361</v>
      </c>
      <c r="C254" s="9" t="s">
        <v>489</v>
      </c>
      <c r="D254" s="9" t="s">
        <v>1359</v>
      </c>
      <c r="E254" s="9" t="s">
        <v>164</v>
      </c>
      <c r="F254" s="9" t="s">
        <v>595</v>
      </c>
      <c r="G254" s="9" t="s">
        <v>125</v>
      </c>
      <c r="H254" s="9" t="s">
        <v>75</v>
      </c>
      <c r="I254" s="9" t="s">
        <v>54</v>
      </c>
      <c r="J254" s="9" t="s">
        <v>123</v>
      </c>
      <c r="K254" s="9" t="s">
        <v>83</v>
      </c>
      <c r="L254" s="9" t="s">
        <v>85</v>
      </c>
      <c r="M254" s="9" t="s">
        <v>1224</v>
      </c>
      <c r="N254" s="9" t="s">
        <v>48</v>
      </c>
      <c r="O254" s="9" t="s">
        <v>65</v>
      </c>
      <c r="P254" s="9" t="s">
        <v>346</v>
      </c>
      <c r="Q254" s="9" t="s">
        <v>73</v>
      </c>
      <c r="R254" s="9" t="s">
        <v>78</v>
      </c>
      <c r="S254" s="9" t="s">
        <v>1362</v>
      </c>
      <c r="T254" s="9" t="s">
        <v>51</v>
      </c>
      <c r="U254" s="9" t="s">
        <v>52</v>
      </c>
      <c r="V254" s="9" t="s">
        <v>701</v>
      </c>
      <c r="W254" s="9" t="s">
        <v>253</v>
      </c>
      <c r="X254" s="9" t="s">
        <v>49</v>
      </c>
      <c r="Y254" s="9" t="s">
        <v>254</v>
      </c>
      <c r="Z254" s="9" t="s">
        <v>1360</v>
      </c>
      <c r="AA254" s="9" t="s">
        <v>49</v>
      </c>
    </row>
    <row r="255" spans="1:27" s="9" customFormat="1" ht="12.75" x14ac:dyDescent="0.2">
      <c r="A255" s="9">
        <v>84371</v>
      </c>
      <c r="B255" s="9" t="s">
        <v>503</v>
      </c>
      <c r="C255" s="9" t="s">
        <v>116</v>
      </c>
      <c r="D255" s="9" t="s">
        <v>499</v>
      </c>
      <c r="E255" s="9" t="s">
        <v>84</v>
      </c>
      <c r="F255" s="9" t="s">
        <v>219</v>
      </c>
      <c r="G255" s="9" t="s">
        <v>125</v>
      </c>
      <c r="H255" s="9" t="s">
        <v>75</v>
      </c>
      <c r="I255" s="9" t="s">
        <v>54</v>
      </c>
      <c r="J255" s="9" t="s">
        <v>123</v>
      </c>
      <c r="K255" s="9" t="s">
        <v>83</v>
      </c>
      <c r="L255" s="9" t="s">
        <v>85</v>
      </c>
      <c r="M255" s="9" t="s">
        <v>504</v>
      </c>
      <c r="N255" s="9" t="s">
        <v>48</v>
      </c>
      <c r="O255" s="9" t="s">
        <v>65</v>
      </c>
      <c r="P255" s="9" t="s">
        <v>500</v>
      </c>
      <c r="Q255" s="9" t="s">
        <v>73</v>
      </c>
      <c r="R255" s="9" t="s">
        <v>78</v>
      </c>
      <c r="S255" s="9" t="s">
        <v>505</v>
      </c>
      <c r="T255" s="9" t="s">
        <v>51</v>
      </c>
      <c r="U255" s="9" t="s">
        <v>52</v>
      </c>
      <c r="V255" s="9" t="s">
        <v>506</v>
      </c>
      <c r="W255" s="9" t="s">
        <v>253</v>
      </c>
      <c r="X255" s="9" t="s">
        <v>49</v>
      </c>
      <c r="Y255" s="9" t="s">
        <v>344</v>
      </c>
      <c r="Z255" s="9" t="s">
        <v>502</v>
      </c>
      <c r="AA255" s="9" t="s">
        <v>49</v>
      </c>
    </row>
    <row r="256" spans="1:27" s="9" customFormat="1" ht="12.75" x14ac:dyDescent="0.2">
      <c r="A256" s="9">
        <v>86995</v>
      </c>
      <c r="B256" s="9" t="s">
        <v>1236</v>
      </c>
      <c r="C256" s="9" t="s">
        <v>284</v>
      </c>
      <c r="D256" s="9" t="s">
        <v>485</v>
      </c>
      <c r="E256" s="9" t="s">
        <v>144</v>
      </c>
      <c r="F256" s="9" t="s">
        <v>542</v>
      </c>
      <c r="G256" s="9" t="s">
        <v>125</v>
      </c>
      <c r="H256" s="9" t="s">
        <v>75</v>
      </c>
      <c r="I256" s="9" t="s">
        <v>54</v>
      </c>
      <c r="J256" s="9" t="s">
        <v>76</v>
      </c>
      <c r="K256" s="9" t="s">
        <v>83</v>
      </c>
      <c r="L256" s="9" t="s">
        <v>85</v>
      </c>
      <c r="M256" s="9" t="s">
        <v>409</v>
      </c>
      <c r="N256" s="9" t="s">
        <v>48</v>
      </c>
      <c r="O256" s="9" t="s">
        <v>65</v>
      </c>
      <c r="P256" s="9" t="s">
        <v>211</v>
      </c>
      <c r="Q256" s="9" t="s">
        <v>1237</v>
      </c>
      <c r="R256" s="9" t="s">
        <v>78</v>
      </c>
      <c r="S256" s="9" t="s">
        <v>1238</v>
      </c>
      <c r="T256" s="9" t="s">
        <v>51</v>
      </c>
      <c r="U256" s="9" t="s">
        <v>52</v>
      </c>
      <c r="V256" s="9" t="s">
        <v>309</v>
      </c>
      <c r="X256" s="9" t="s">
        <v>49</v>
      </c>
      <c r="Y256" s="9" t="s">
        <v>1239</v>
      </c>
      <c r="Z256" s="9" t="s">
        <v>1240</v>
      </c>
      <c r="AA256" s="9" t="s">
        <v>49</v>
      </c>
    </row>
    <row r="257" spans="1:29" s="9" customFormat="1" ht="12.75" x14ac:dyDescent="0.2">
      <c r="A257" s="9">
        <v>1026</v>
      </c>
      <c r="B257" s="9" t="s">
        <v>1326</v>
      </c>
      <c r="C257" s="9" t="s">
        <v>88</v>
      </c>
      <c r="D257" s="9" t="s">
        <v>1327</v>
      </c>
      <c r="E257" s="9" t="s">
        <v>91</v>
      </c>
      <c r="F257" s="9" t="s">
        <v>187</v>
      </c>
      <c r="G257" s="9" t="s">
        <v>125</v>
      </c>
      <c r="H257" s="9" t="s">
        <v>75</v>
      </c>
      <c r="I257" s="9" t="s">
        <v>54</v>
      </c>
      <c r="J257" s="9" t="s">
        <v>156</v>
      </c>
      <c r="K257" s="9" t="s">
        <v>77</v>
      </c>
      <c r="L257" s="9" t="s">
        <v>101</v>
      </c>
      <c r="M257" s="9" t="s">
        <v>978</v>
      </c>
      <c r="N257" s="9" t="s">
        <v>48</v>
      </c>
      <c r="O257" s="9" t="s">
        <v>65</v>
      </c>
      <c r="P257" s="9" t="s">
        <v>287</v>
      </c>
      <c r="Q257" s="9" t="s">
        <v>288</v>
      </c>
      <c r="R257" s="9" t="s">
        <v>78</v>
      </c>
      <c r="S257" s="9" t="s">
        <v>1328</v>
      </c>
      <c r="T257" s="9" t="s">
        <v>51</v>
      </c>
      <c r="U257" s="9" t="s">
        <v>52</v>
      </c>
      <c r="V257" s="9" t="s">
        <v>117</v>
      </c>
      <c r="X257" s="9" t="s">
        <v>49</v>
      </c>
      <c r="Y257" s="9" t="s">
        <v>192</v>
      </c>
      <c r="Z257" s="9" t="s">
        <v>1329</v>
      </c>
      <c r="AA257" s="9" t="s">
        <v>49</v>
      </c>
    </row>
    <row r="258" spans="1:29" s="9" customFormat="1" ht="12.75" x14ac:dyDescent="0.2">
      <c r="A258" s="9">
        <v>8644</v>
      </c>
      <c r="B258" s="9" t="s">
        <v>1308</v>
      </c>
      <c r="C258" s="9" t="s">
        <v>294</v>
      </c>
      <c r="D258" s="9" t="s">
        <v>414</v>
      </c>
      <c r="E258" s="9" t="s">
        <v>84</v>
      </c>
      <c r="G258" s="9" t="s">
        <v>125</v>
      </c>
      <c r="H258" s="9" t="s">
        <v>75</v>
      </c>
      <c r="I258" s="9" t="s">
        <v>54</v>
      </c>
      <c r="J258" s="9" t="s">
        <v>123</v>
      </c>
      <c r="K258" s="9" t="s">
        <v>77</v>
      </c>
      <c r="L258" s="9" t="s">
        <v>101</v>
      </c>
      <c r="M258" s="9" t="s">
        <v>1309</v>
      </c>
      <c r="N258" s="9" t="s">
        <v>48</v>
      </c>
      <c r="O258" s="9" t="s">
        <v>65</v>
      </c>
      <c r="P258" s="9" t="s">
        <v>431</v>
      </c>
      <c r="Q258" s="9" t="s">
        <v>73</v>
      </c>
      <c r="R258" s="9" t="s">
        <v>78</v>
      </c>
      <c r="S258" s="9" t="s">
        <v>1310</v>
      </c>
      <c r="T258" s="9" t="s">
        <v>51</v>
      </c>
      <c r="U258" s="9" t="s">
        <v>52</v>
      </c>
      <c r="V258" s="9" t="s">
        <v>117</v>
      </c>
      <c r="X258" s="9" t="s">
        <v>49</v>
      </c>
      <c r="Y258" s="9" t="s">
        <v>86</v>
      </c>
      <c r="Z258" s="9" t="s">
        <v>1311</v>
      </c>
      <c r="AA258" s="9" t="s">
        <v>65</v>
      </c>
    </row>
    <row r="259" spans="1:29" s="9" customFormat="1" ht="12.75" x14ac:dyDescent="0.2">
      <c r="A259" s="9">
        <v>12349</v>
      </c>
      <c r="B259" s="9" t="s">
        <v>1085</v>
      </c>
      <c r="C259" s="9" t="s">
        <v>118</v>
      </c>
      <c r="D259" s="9" t="s">
        <v>1084</v>
      </c>
      <c r="E259" s="9" t="s">
        <v>144</v>
      </c>
      <c r="F259" s="9" t="s">
        <v>197</v>
      </c>
      <c r="G259" s="9" t="s">
        <v>125</v>
      </c>
      <c r="H259" s="9" t="s">
        <v>75</v>
      </c>
      <c r="I259" s="9" t="s">
        <v>54</v>
      </c>
      <c r="J259" s="9" t="s">
        <v>76</v>
      </c>
      <c r="K259" s="9" t="s">
        <v>83</v>
      </c>
      <c r="L259" s="9" t="s">
        <v>85</v>
      </c>
      <c r="M259" s="9" t="s">
        <v>993</v>
      </c>
      <c r="N259" s="9" t="s">
        <v>48</v>
      </c>
      <c r="O259" s="9" t="s">
        <v>65</v>
      </c>
      <c r="P259" s="9" t="s">
        <v>431</v>
      </c>
      <c r="Q259" s="9" t="s">
        <v>73</v>
      </c>
      <c r="R259" s="9" t="s">
        <v>78</v>
      </c>
      <c r="S259" s="9" t="s">
        <v>1086</v>
      </c>
      <c r="T259" s="9" t="s">
        <v>51</v>
      </c>
      <c r="U259" s="9" t="s">
        <v>52</v>
      </c>
      <c r="V259" s="9" t="s">
        <v>117</v>
      </c>
      <c r="X259" s="9" t="s">
        <v>65</v>
      </c>
      <c r="Y259" s="9" t="s">
        <v>441</v>
      </c>
      <c r="Z259" s="9" t="s">
        <v>1087</v>
      </c>
      <c r="AA259" s="9" t="s">
        <v>65</v>
      </c>
      <c r="AC259" s="9" t="s">
        <v>146</v>
      </c>
    </row>
    <row r="260" spans="1:29" s="9" customFormat="1" ht="12.75" x14ac:dyDescent="0.2">
      <c r="A260" s="9">
        <v>5526</v>
      </c>
      <c r="B260" s="9" t="s">
        <v>1872</v>
      </c>
      <c r="C260" s="9" t="s">
        <v>174</v>
      </c>
      <c r="D260" s="9" t="s">
        <v>1866</v>
      </c>
      <c r="E260" s="9" t="s">
        <v>164</v>
      </c>
      <c r="G260" s="9" t="s">
        <v>125</v>
      </c>
      <c r="H260" s="9" t="s">
        <v>75</v>
      </c>
      <c r="I260" s="9" t="s">
        <v>54</v>
      </c>
      <c r="J260" s="9" t="s">
        <v>103</v>
      </c>
      <c r="K260" s="9" t="s">
        <v>83</v>
      </c>
      <c r="L260" s="9" t="s">
        <v>85</v>
      </c>
      <c r="M260" s="9" t="s">
        <v>935</v>
      </c>
      <c r="N260" s="9" t="s">
        <v>48</v>
      </c>
      <c r="O260" s="9" t="s">
        <v>65</v>
      </c>
      <c r="P260" s="9" t="s">
        <v>518</v>
      </c>
      <c r="Q260" s="9" t="s">
        <v>73</v>
      </c>
      <c r="R260" s="9" t="s">
        <v>78</v>
      </c>
      <c r="S260" s="9" t="s">
        <v>1871</v>
      </c>
      <c r="T260" s="9" t="s">
        <v>51</v>
      </c>
      <c r="U260" s="9" t="s">
        <v>52</v>
      </c>
      <c r="V260" s="9" t="s">
        <v>117</v>
      </c>
      <c r="X260" s="9" t="s">
        <v>49</v>
      </c>
      <c r="Y260" s="9" t="s">
        <v>165</v>
      </c>
      <c r="Z260" s="9" t="s">
        <v>1873</v>
      </c>
      <c r="AA260" s="9" t="s">
        <v>49</v>
      </c>
      <c r="AC260" s="9" t="s">
        <v>146</v>
      </c>
    </row>
    <row r="261" spans="1:29" s="9" customFormat="1" ht="12.75" x14ac:dyDescent="0.2">
      <c r="A261" s="9">
        <v>11622</v>
      </c>
      <c r="B261" s="9" t="s">
        <v>1830</v>
      </c>
      <c r="C261" s="9" t="s">
        <v>132</v>
      </c>
      <c r="D261" s="9" t="s">
        <v>1829</v>
      </c>
      <c r="E261" s="9" t="s">
        <v>164</v>
      </c>
      <c r="G261" s="9" t="s">
        <v>125</v>
      </c>
      <c r="H261" s="9" t="s">
        <v>75</v>
      </c>
      <c r="I261" s="9" t="s">
        <v>54</v>
      </c>
      <c r="J261" s="9" t="s">
        <v>123</v>
      </c>
      <c r="K261" s="9" t="s">
        <v>83</v>
      </c>
      <c r="L261" s="9" t="s">
        <v>85</v>
      </c>
      <c r="M261" s="9" t="s">
        <v>1052</v>
      </c>
      <c r="N261" s="9" t="s">
        <v>48</v>
      </c>
      <c r="O261" s="9" t="s">
        <v>65</v>
      </c>
      <c r="P261" s="9" t="s">
        <v>211</v>
      </c>
      <c r="Q261" s="9" t="s">
        <v>73</v>
      </c>
      <c r="R261" s="9" t="s">
        <v>78</v>
      </c>
      <c r="S261" s="9" t="s">
        <v>1831</v>
      </c>
      <c r="T261" s="9" t="s">
        <v>51</v>
      </c>
      <c r="U261" s="9" t="s">
        <v>52</v>
      </c>
      <c r="V261" s="9" t="s">
        <v>117</v>
      </c>
      <c r="X261" s="9" t="s">
        <v>49</v>
      </c>
      <c r="Y261" s="9" t="s">
        <v>165</v>
      </c>
      <c r="Z261" s="9" t="s">
        <v>1832</v>
      </c>
      <c r="AA261" s="9" t="s">
        <v>49</v>
      </c>
    </row>
    <row r="262" spans="1:29" s="9" customFormat="1" ht="12.75" x14ac:dyDescent="0.2">
      <c r="A262" s="9">
        <v>12087</v>
      </c>
      <c r="B262" s="9" t="s">
        <v>1429</v>
      </c>
      <c r="C262" s="9" t="s">
        <v>80</v>
      </c>
      <c r="D262" s="9" t="s">
        <v>517</v>
      </c>
      <c r="E262" s="9" t="s">
        <v>127</v>
      </c>
      <c r="G262" s="9" t="s">
        <v>125</v>
      </c>
      <c r="H262" s="9" t="s">
        <v>75</v>
      </c>
      <c r="I262" s="9" t="s">
        <v>54</v>
      </c>
      <c r="J262" s="9" t="s">
        <v>76</v>
      </c>
      <c r="K262" s="9" t="s">
        <v>83</v>
      </c>
      <c r="L262" s="9" t="s">
        <v>85</v>
      </c>
      <c r="M262" s="9" t="s">
        <v>409</v>
      </c>
      <c r="N262" s="9" t="s">
        <v>48</v>
      </c>
      <c r="O262" s="9" t="s">
        <v>65</v>
      </c>
      <c r="P262" s="9" t="s">
        <v>431</v>
      </c>
      <c r="Q262" s="9" t="s">
        <v>73</v>
      </c>
      <c r="R262" s="9" t="s">
        <v>78</v>
      </c>
      <c r="S262" s="9" t="s">
        <v>1430</v>
      </c>
      <c r="T262" s="9" t="s">
        <v>51</v>
      </c>
      <c r="U262" s="9" t="s">
        <v>52</v>
      </c>
      <c r="V262" s="9" t="s">
        <v>117</v>
      </c>
      <c r="X262" s="9" t="s">
        <v>49</v>
      </c>
      <c r="Y262" s="9" t="s">
        <v>257</v>
      </c>
      <c r="Z262" s="9" t="s">
        <v>1431</v>
      </c>
      <c r="AA262" s="9" t="s">
        <v>49</v>
      </c>
    </row>
    <row r="263" spans="1:29" s="9" customFormat="1" ht="12.75" x14ac:dyDescent="0.2">
      <c r="A263" s="9">
        <v>18334</v>
      </c>
      <c r="B263" s="9" t="s">
        <v>992</v>
      </c>
      <c r="C263" s="9" t="s">
        <v>87</v>
      </c>
      <c r="D263" s="9" t="s">
        <v>991</v>
      </c>
      <c r="E263" s="9" t="s">
        <v>127</v>
      </c>
      <c r="G263" s="9" t="s">
        <v>125</v>
      </c>
      <c r="H263" s="9" t="s">
        <v>75</v>
      </c>
      <c r="I263" s="9" t="s">
        <v>54</v>
      </c>
      <c r="J263" s="9" t="s">
        <v>76</v>
      </c>
      <c r="K263" s="9" t="s">
        <v>83</v>
      </c>
      <c r="L263" s="9" t="s">
        <v>85</v>
      </c>
      <c r="M263" s="9" t="s">
        <v>993</v>
      </c>
      <c r="N263" s="9" t="s">
        <v>48</v>
      </c>
      <c r="O263" s="9" t="s">
        <v>65</v>
      </c>
      <c r="P263" s="9" t="s">
        <v>431</v>
      </c>
      <c r="Q263" s="9" t="s">
        <v>73</v>
      </c>
      <c r="R263" s="9" t="s">
        <v>78</v>
      </c>
      <c r="S263" s="9" t="s">
        <v>994</v>
      </c>
      <c r="T263" s="9" t="s">
        <v>51</v>
      </c>
      <c r="U263" s="9" t="s">
        <v>52</v>
      </c>
      <c r="V263" s="9" t="s">
        <v>117</v>
      </c>
      <c r="X263" s="9" t="s">
        <v>65</v>
      </c>
      <c r="Y263" s="9" t="s">
        <v>276</v>
      </c>
      <c r="Z263" s="9" t="s">
        <v>995</v>
      </c>
      <c r="AA263" s="9" t="s">
        <v>65</v>
      </c>
    </row>
    <row r="264" spans="1:29" s="9" customFormat="1" ht="12.75" x14ac:dyDescent="0.2">
      <c r="A264" s="9">
        <v>18581</v>
      </c>
      <c r="B264" s="9" t="s">
        <v>1395</v>
      </c>
      <c r="C264" s="9" t="s">
        <v>102</v>
      </c>
      <c r="D264" s="9" t="s">
        <v>1394</v>
      </c>
      <c r="E264" s="9" t="s">
        <v>164</v>
      </c>
      <c r="G264" s="9" t="s">
        <v>125</v>
      </c>
      <c r="H264" s="9" t="s">
        <v>75</v>
      </c>
      <c r="I264" s="9" t="s">
        <v>54</v>
      </c>
      <c r="J264" s="9" t="s">
        <v>76</v>
      </c>
      <c r="K264" s="9" t="s">
        <v>77</v>
      </c>
      <c r="L264" s="9" t="s">
        <v>101</v>
      </c>
      <c r="M264" s="9" t="s">
        <v>1272</v>
      </c>
      <c r="N264" s="9" t="s">
        <v>48</v>
      </c>
      <c r="O264" s="9" t="s">
        <v>65</v>
      </c>
      <c r="P264" s="9" t="s">
        <v>431</v>
      </c>
      <c r="Q264" s="9" t="s">
        <v>73</v>
      </c>
      <c r="R264" s="9" t="s">
        <v>78</v>
      </c>
      <c r="S264" s="9" t="s">
        <v>1396</v>
      </c>
      <c r="T264" s="9" t="s">
        <v>51</v>
      </c>
      <c r="U264" s="9" t="s">
        <v>52</v>
      </c>
      <c r="V264" s="9" t="s">
        <v>117</v>
      </c>
      <c r="X264" s="9" t="s">
        <v>65</v>
      </c>
      <c r="Y264" s="9" t="s">
        <v>165</v>
      </c>
      <c r="Z264" s="9" t="s">
        <v>1397</v>
      </c>
      <c r="AA264" s="9" t="s">
        <v>49</v>
      </c>
      <c r="AC264" s="9" t="s">
        <v>146</v>
      </c>
    </row>
    <row r="265" spans="1:29" s="9" customFormat="1" ht="12.75" x14ac:dyDescent="0.2">
      <c r="A265" s="9">
        <v>19294</v>
      </c>
      <c r="B265" s="9" t="s">
        <v>1371</v>
      </c>
      <c r="C265" s="9" t="s">
        <v>148</v>
      </c>
      <c r="D265" s="9" t="s">
        <v>1370</v>
      </c>
      <c r="E265" s="9" t="s">
        <v>84</v>
      </c>
      <c r="G265" s="9" t="s">
        <v>125</v>
      </c>
      <c r="H265" s="9" t="s">
        <v>75</v>
      </c>
      <c r="I265" s="9" t="s">
        <v>54</v>
      </c>
      <c r="J265" s="9" t="s">
        <v>72</v>
      </c>
      <c r="K265" s="9" t="s">
        <v>77</v>
      </c>
      <c r="L265" s="9" t="s">
        <v>101</v>
      </c>
      <c r="M265" s="9" t="s">
        <v>1067</v>
      </c>
      <c r="N265" s="9" t="s">
        <v>48</v>
      </c>
      <c r="O265" s="9" t="s">
        <v>65</v>
      </c>
      <c r="P265" s="9" t="s">
        <v>431</v>
      </c>
      <c r="Q265" s="9" t="s">
        <v>73</v>
      </c>
      <c r="R265" s="9" t="s">
        <v>78</v>
      </c>
      <c r="S265" s="9" t="s">
        <v>1372</v>
      </c>
      <c r="T265" s="9" t="s">
        <v>51</v>
      </c>
      <c r="U265" s="9" t="s">
        <v>52</v>
      </c>
      <c r="V265" s="9" t="s">
        <v>117</v>
      </c>
      <c r="X265" s="9" t="s">
        <v>49</v>
      </c>
      <c r="Y265" s="9" t="s">
        <v>86</v>
      </c>
      <c r="Z265" s="9" t="s">
        <v>1373</v>
      </c>
      <c r="AA265" s="9" t="s">
        <v>49</v>
      </c>
    </row>
    <row r="266" spans="1:29" s="9" customFormat="1" ht="12.75" x14ac:dyDescent="0.2">
      <c r="A266" s="9">
        <v>20835</v>
      </c>
      <c r="B266" s="9" t="s">
        <v>1714</v>
      </c>
      <c r="C266" s="9" t="s">
        <v>498</v>
      </c>
      <c r="D266" s="9" t="s">
        <v>1715</v>
      </c>
      <c r="E266" s="9" t="s">
        <v>74</v>
      </c>
      <c r="G266" s="9" t="s">
        <v>125</v>
      </c>
      <c r="H266" s="9" t="s">
        <v>75</v>
      </c>
      <c r="I266" s="9" t="s">
        <v>54</v>
      </c>
      <c r="J266" s="9" t="s">
        <v>44</v>
      </c>
      <c r="K266" s="9" t="s">
        <v>77</v>
      </c>
      <c r="L266" s="9" t="s">
        <v>101</v>
      </c>
      <c r="M266" s="9" t="s">
        <v>1716</v>
      </c>
      <c r="N266" s="9" t="s">
        <v>48</v>
      </c>
      <c r="O266" s="9" t="s">
        <v>65</v>
      </c>
      <c r="P266" s="9" t="s">
        <v>431</v>
      </c>
      <c r="Q266" s="9" t="s">
        <v>73</v>
      </c>
      <c r="R266" s="9" t="s">
        <v>78</v>
      </c>
      <c r="S266" s="9" t="s">
        <v>1717</v>
      </c>
      <c r="T266" s="9" t="s">
        <v>51</v>
      </c>
      <c r="U266" s="9" t="s">
        <v>52</v>
      </c>
      <c r="V266" s="9" t="s">
        <v>117</v>
      </c>
      <c r="X266" s="9" t="s">
        <v>49</v>
      </c>
      <c r="Y266" s="9" t="s">
        <v>165</v>
      </c>
      <c r="Z266" s="9" t="s">
        <v>1718</v>
      </c>
      <c r="AA266" s="9" t="s">
        <v>49</v>
      </c>
    </row>
    <row r="267" spans="1:29" s="9" customFormat="1" ht="12.75" x14ac:dyDescent="0.2">
      <c r="A267" s="9">
        <v>31761</v>
      </c>
      <c r="B267" s="9" t="s">
        <v>1090</v>
      </c>
      <c r="C267" s="9" t="s">
        <v>207</v>
      </c>
      <c r="D267" s="9" t="s">
        <v>1089</v>
      </c>
      <c r="G267" s="9" t="s">
        <v>177</v>
      </c>
      <c r="H267" s="9" t="s">
        <v>75</v>
      </c>
      <c r="I267" s="9" t="s">
        <v>54</v>
      </c>
      <c r="J267" s="9" t="s">
        <v>171</v>
      </c>
      <c r="K267" s="9" t="s">
        <v>45</v>
      </c>
      <c r="L267" s="9" t="s">
        <v>46</v>
      </c>
      <c r="M267" s="9" t="s">
        <v>47</v>
      </c>
      <c r="N267" s="9" t="s">
        <v>48</v>
      </c>
      <c r="O267" s="9" t="s">
        <v>65</v>
      </c>
      <c r="P267" s="9" t="s">
        <v>285</v>
      </c>
      <c r="Q267" s="9" t="s">
        <v>286</v>
      </c>
      <c r="R267" s="9" t="s">
        <v>169</v>
      </c>
      <c r="S267" s="9" t="s">
        <v>1091</v>
      </c>
      <c r="T267" s="9" t="s">
        <v>51</v>
      </c>
      <c r="U267" s="9" t="s">
        <v>52</v>
      </c>
      <c r="V267" s="9" t="s">
        <v>1092</v>
      </c>
      <c r="X267" s="9" t="s">
        <v>65</v>
      </c>
      <c r="AA267" s="9" t="s">
        <v>49</v>
      </c>
    </row>
    <row r="268" spans="1:29" s="9" customFormat="1" ht="12.75" x14ac:dyDescent="0.2">
      <c r="A268" s="9">
        <v>80218</v>
      </c>
      <c r="B268" s="9" t="s">
        <v>1516</v>
      </c>
      <c r="C268" s="9" t="s">
        <v>728</v>
      </c>
      <c r="D268" s="9" t="s">
        <v>132</v>
      </c>
      <c r="G268" s="9" t="s">
        <v>177</v>
      </c>
      <c r="H268" s="9" t="s">
        <v>243</v>
      </c>
      <c r="I268" s="9" t="s">
        <v>54</v>
      </c>
      <c r="J268" s="9" t="s">
        <v>55</v>
      </c>
      <c r="K268" s="9" t="s">
        <v>45</v>
      </c>
      <c r="L268" s="9" t="s">
        <v>46</v>
      </c>
      <c r="M268" s="9" t="s">
        <v>47</v>
      </c>
      <c r="N268" s="9" t="s">
        <v>48</v>
      </c>
      <c r="O268" s="9" t="s">
        <v>65</v>
      </c>
      <c r="P268" s="9" t="s">
        <v>518</v>
      </c>
      <c r="Q268" s="9" t="s">
        <v>519</v>
      </c>
      <c r="R268" s="9" t="s">
        <v>44</v>
      </c>
      <c r="S268" s="9" t="s">
        <v>1517</v>
      </c>
      <c r="T268" s="9" t="s">
        <v>95</v>
      </c>
      <c r="U268" s="9" t="s">
        <v>52</v>
      </c>
      <c r="V268" s="9" t="s">
        <v>164</v>
      </c>
      <c r="W268" s="9" t="s">
        <v>74</v>
      </c>
      <c r="X268" s="9" t="s">
        <v>49</v>
      </c>
      <c r="Z268" s="9" t="s">
        <v>1518</v>
      </c>
      <c r="AA268" s="9" t="s">
        <v>49</v>
      </c>
    </row>
    <row r="269" spans="1:29" s="9" customFormat="1" ht="12.75" x14ac:dyDescent="0.2">
      <c r="A269" s="9">
        <v>44170</v>
      </c>
      <c r="B269" s="9" t="s">
        <v>1893</v>
      </c>
      <c r="C269" s="9" t="s">
        <v>122</v>
      </c>
      <c r="D269" s="9" t="s">
        <v>1894</v>
      </c>
      <c r="G269" s="9" t="s">
        <v>90</v>
      </c>
      <c r="H269" s="9" t="s">
        <v>230</v>
      </c>
      <c r="I269" s="9" t="s">
        <v>54</v>
      </c>
      <c r="J269" s="9" t="s">
        <v>55</v>
      </c>
      <c r="K269" s="9" t="s">
        <v>77</v>
      </c>
      <c r="L269" s="9" t="s">
        <v>46</v>
      </c>
      <c r="M269" s="9" t="s">
        <v>47</v>
      </c>
      <c r="N269" s="9" t="s">
        <v>48</v>
      </c>
      <c r="O269" s="9" t="s">
        <v>65</v>
      </c>
      <c r="P269" s="9" t="s">
        <v>418</v>
      </c>
      <c r="Q269" s="9" t="s">
        <v>419</v>
      </c>
      <c r="R269" s="9" t="s">
        <v>44</v>
      </c>
      <c r="S269" s="9" t="s">
        <v>1895</v>
      </c>
      <c r="T269" s="9" t="s">
        <v>51</v>
      </c>
      <c r="U269" s="9" t="s">
        <v>52</v>
      </c>
      <c r="V269" s="9" t="s">
        <v>188</v>
      </c>
      <c r="W269" s="9" t="s">
        <v>421</v>
      </c>
      <c r="X269" s="9" t="s">
        <v>49</v>
      </c>
      <c r="Z269" s="9" t="s">
        <v>1896</v>
      </c>
      <c r="AA269" s="9" t="s">
        <v>49</v>
      </c>
    </row>
    <row r="270" spans="1:29" s="9" customFormat="1" ht="12.75" x14ac:dyDescent="0.2">
      <c r="A270" s="9">
        <v>45238</v>
      </c>
      <c r="B270" s="9" t="s">
        <v>680</v>
      </c>
      <c r="C270" s="9" t="s">
        <v>405</v>
      </c>
      <c r="D270" s="9" t="s">
        <v>681</v>
      </c>
      <c r="E270" s="9" t="s">
        <v>164</v>
      </c>
      <c r="G270" s="9" t="s">
        <v>90</v>
      </c>
      <c r="H270" s="9" t="s">
        <v>167</v>
      </c>
      <c r="I270" s="9" t="s">
        <v>54</v>
      </c>
      <c r="J270" s="9" t="s">
        <v>123</v>
      </c>
      <c r="K270" s="9" t="s">
        <v>83</v>
      </c>
      <c r="L270" s="9" t="s">
        <v>85</v>
      </c>
      <c r="M270" s="9" t="s">
        <v>47</v>
      </c>
      <c r="N270" s="9" t="s">
        <v>48</v>
      </c>
      <c r="O270" s="9" t="s">
        <v>65</v>
      </c>
      <c r="P270" s="9" t="s">
        <v>682</v>
      </c>
      <c r="Q270" s="9" t="s">
        <v>81</v>
      </c>
      <c r="R270" s="9" t="s">
        <v>138</v>
      </c>
      <c r="S270" s="9" t="s">
        <v>683</v>
      </c>
      <c r="T270" s="9" t="s">
        <v>51</v>
      </c>
      <c r="U270" s="9" t="s">
        <v>52</v>
      </c>
      <c r="V270" s="9" t="s">
        <v>507</v>
      </c>
      <c r="W270" s="9" t="s">
        <v>684</v>
      </c>
      <c r="X270" s="9" t="s">
        <v>49</v>
      </c>
      <c r="Y270" s="9" t="s">
        <v>685</v>
      </c>
      <c r="Z270" s="9" t="s">
        <v>686</v>
      </c>
      <c r="AA270" s="9" t="s">
        <v>49</v>
      </c>
    </row>
    <row r="271" spans="1:29" s="9" customFormat="1" ht="12.75" x14ac:dyDescent="0.2">
      <c r="A271" s="9">
        <v>60664</v>
      </c>
      <c r="B271" s="9" t="s">
        <v>415</v>
      </c>
      <c r="C271" s="9" t="s">
        <v>416</v>
      </c>
      <c r="D271" s="9" t="s">
        <v>417</v>
      </c>
      <c r="G271" s="9" t="s">
        <v>90</v>
      </c>
      <c r="H271" s="9" t="s">
        <v>230</v>
      </c>
      <c r="I271" s="9" t="s">
        <v>54</v>
      </c>
      <c r="J271" s="9" t="s">
        <v>55</v>
      </c>
      <c r="K271" s="9" t="s">
        <v>77</v>
      </c>
      <c r="L271" s="9" t="s">
        <v>46</v>
      </c>
      <c r="M271" s="9" t="s">
        <v>47</v>
      </c>
      <c r="N271" s="9" t="s">
        <v>48</v>
      </c>
      <c r="O271" s="9" t="s">
        <v>65</v>
      </c>
      <c r="P271" s="9" t="s">
        <v>418</v>
      </c>
      <c r="Q271" s="9" t="s">
        <v>419</v>
      </c>
      <c r="R271" s="9" t="s">
        <v>44</v>
      </c>
      <c r="S271" s="9" t="s">
        <v>420</v>
      </c>
      <c r="T271" s="9" t="s">
        <v>51</v>
      </c>
      <c r="U271" s="9" t="s">
        <v>52</v>
      </c>
      <c r="V271" s="9" t="s">
        <v>188</v>
      </c>
      <c r="W271" s="9" t="s">
        <v>421</v>
      </c>
      <c r="X271" s="9" t="s">
        <v>49</v>
      </c>
      <c r="Z271" s="9" t="s">
        <v>422</v>
      </c>
      <c r="AA271" s="9" t="s">
        <v>49</v>
      </c>
    </row>
    <row r="272" spans="1:29" s="9" customFormat="1" ht="12.75" x14ac:dyDescent="0.2">
      <c r="A272" s="9">
        <v>70045</v>
      </c>
      <c r="B272" s="9" t="s">
        <v>1416</v>
      </c>
      <c r="C272" s="9" t="s">
        <v>155</v>
      </c>
      <c r="D272" s="9" t="s">
        <v>1417</v>
      </c>
      <c r="G272" s="9" t="s">
        <v>90</v>
      </c>
      <c r="H272" s="9" t="s">
        <v>230</v>
      </c>
      <c r="I272" s="9" t="s">
        <v>54</v>
      </c>
      <c r="J272" s="9" t="s">
        <v>55</v>
      </c>
      <c r="K272" s="9" t="s">
        <v>77</v>
      </c>
      <c r="L272" s="9" t="s">
        <v>46</v>
      </c>
      <c r="M272" s="9" t="s">
        <v>47</v>
      </c>
      <c r="N272" s="9" t="s">
        <v>48</v>
      </c>
      <c r="O272" s="9" t="s">
        <v>65</v>
      </c>
      <c r="P272" s="9" t="s">
        <v>418</v>
      </c>
      <c r="Q272" s="9" t="s">
        <v>419</v>
      </c>
      <c r="R272" s="9" t="s">
        <v>44</v>
      </c>
      <c r="S272" s="9" t="s">
        <v>1418</v>
      </c>
      <c r="T272" s="9" t="s">
        <v>51</v>
      </c>
      <c r="U272" s="9" t="s">
        <v>52</v>
      </c>
      <c r="V272" s="9" t="s">
        <v>188</v>
      </c>
      <c r="W272" s="9" t="s">
        <v>421</v>
      </c>
      <c r="X272" s="9" t="s">
        <v>49</v>
      </c>
      <c r="Z272" s="9" t="s">
        <v>1419</v>
      </c>
      <c r="AA272" s="9" t="s">
        <v>49</v>
      </c>
    </row>
    <row r="273" spans="1:27" s="9" customFormat="1" ht="12.75" x14ac:dyDescent="0.2">
      <c r="A273" s="9">
        <v>73394</v>
      </c>
      <c r="B273" s="9" t="s">
        <v>1843</v>
      </c>
      <c r="C273" s="9" t="s">
        <v>109</v>
      </c>
      <c r="D273" s="9" t="s">
        <v>1844</v>
      </c>
      <c r="G273" s="9" t="s">
        <v>90</v>
      </c>
      <c r="H273" s="9" t="s">
        <v>390</v>
      </c>
      <c r="I273" s="9" t="s">
        <v>54</v>
      </c>
      <c r="J273" s="9" t="s">
        <v>55</v>
      </c>
      <c r="K273" s="9" t="s">
        <v>77</v>
      </c>
      <c r="L273" s="9" t="s">
        <v>46</v>
      </c>
      <c r="M273" s="9" t="s">
        <v>47</v>
      </c>
      <c r="N273" s="9" t="s">
        <v>48</v>
      </c>
      <c r="O273" s="9" t="s">
        <v>65</v>
      </c>
      <c r="P273" s="9" t="s">
        <v>346</v>
      </c>
      <c r="Q273" s="9" t="s">
        <v>347</v>
      </c>
      <c r="R273" s="9" t="s">
        <v>44</v>
      </c>
      <c r="S273" s="9" t="s">
        <v>1845</v>
      </c>
      <c r="T273" s="9" t="s">
        <v>51</v>
      </c>
      <c r="U273" s="9" t="s">
        <v>52</v>
      </c>
      <c r="V273" s="9" t="s">
        <v>220</v>
      </c>
      <c r="W273" s="9" t="s">
        <v>354</v>
      </c>
      <c r="X273" s="9" t="s">
        <v>49</v>
      </c>
      <c r="Z273" s="9" t="s">
        <v>1846</v>
      </c>
      <c r="AA273" s="9" t="s">
        <v>49</v>
      </c>
    </row>
    <row r="274" spans="1:27" s="9" customFormat="1" ht="12.75" x14ac:dyDescent="0.2">
      <c r="A274" s="9">
        <v>77134</v>
      </c>
      <c r="B274" s="9" t="s">
        <v>1479</v>
      </c>
      <c r="C274" s="9" t="s">
        <v>656</v>
      </c>
      <c r="D274" s="9" t="s">
        <v>1480</v>
      </c>
      <c r="G274" s="9" t="s">
        <v>90</v>
      </c>
      <c r="H274" s="9" t="s">
        <v>230</v>
      </c>
      <c r="I274" s="9" t="s">
        <v>54</v>
      </c>
      <c r="J274" s="9" t="s">
        <v>55</v>
      </c>
      <c r="K274" s="9" t="s">
        <v>77</v>
      </c>
      <c r="L274" s="9" t="s">
        <v>46</v>
      </c>
      <c r="M274" s="9" t="s">
        <v>47</v>
      </c>
      <c r="N274" s="9" t="s">
        <v>48</v>
      </c>
      <c r="O274" s="9" t="s">
        <v>65</v>
      </c>
      <c r="P274" s="9" t="s">
        <v>418</v>
      </c>
      <c r="Q274" s="9" t="s">
        <v>419</v>
      </c>
      <c r="R274" s="9" t="s">
        <v>44</v>
      </c>
      <c r="S274" s="9" t="s">
        <v>1481</v>
      </c>
      <c r="T274" s="9" t="s">
        <v>51</v>
      </c>
      <c r="U274" s="9" t="s">
        <v>52</v>
      </c>
      <c r="V274" s="9" t="s">
        <v>188</v>
      </c>
      <c r="W274" s="9" t="s">
        <v>421</v>
      </c>
      <c r="X274" s="9" t="s">
        <v>49</v>
      </c>
      <c r="Z274" s="9" t="s">
        <v>1482</v>
      </c>
      <c r="AA274" s="9" t="s">
        <v>49</v>
      </c>
    </row>
    <row r="275" spans="1:27" s="9" customFormat="1" ht="12.75" x14ac:dyDescent="0.2">
      <c r="A275" s="9">
        <v>79925</v>
      </c>
      <c r="B275" s="9" t="s">
        <v>1095</v>
      </c>
      <c r="C275" s="9" t="s">
        <v>1096</v>
      </c>
      <c r="D275" s="9" t="s">
        <v>1094</v>
      </c>
      <c r="G275" s="9" t="s">
        <v>90</v>
      </c>
      <c r="H275" s="9" t="s">
        <v>230</v>
      </c>
      <c r="I275" s="9" t="s">
        <v>54</v>
      </c>
      <c r="J275" s="9" t="s">
        <v>55</v>
      </c>
      <c r="K275" s="9" t="s">
        <v>77</v>
      </c>
      <c r="L275" s="9" t="s">
        <v>46</v>
      </c>
      <c r="M275" s="9" t="s">
        <v>47</v>
      </c>
      <c r="N275" s="9" t="s">
        <v>48</v>
      </c>
      <c r="O275" s="9" t="s">
        <v>65</v>
      </c>
      <c r="P275" s="9" t="s">
        <v>418</v>
      </c>
      <c r="Q275" s="9" t="s">
        <v>419</v>
      </c>
      <c r="R275" s="9" t="s">
        <v>44</v>
      </c>
      <c r="S275" s="9" t="s">
        <v>1097</v>
      </c>
      <c r="T275" s="9" t="s">
        <v>51</v>
      </c>
      <c r="U275" s="9" t="s">
        <v>52</v>
      </c>
      <c r="V275" s="9" t="s">
        <v>188</v>
      </c>
      <c r="W275" s="9" t="s">
        <v>421</v>
      </c>
      <c r="X275" s="9" t="s">
        <v>49</v>
      </c>
      <c r="Z275" s="9" t="s">
        <v>1098</v>
      </c>
      <c r="AA275" s="9" t="s">
        <v>49</v>
      </c>
    </row>
    <row r="276" spans="1:27" s="9" customFormat="1" ht="12.75" x14ac:dyDescent="0.2">
      <c r="A276" s="9">
        <v>84420</v>
      </c>
      <c r="B276" s="9" t="s">
        <v>716</v>
      </c>
      <c r="C276" s="9" t="s">
        <v>717</v>
      </c>
      <c r="D276" s="9" t="s">
        <v>715</v>
      </c>
      <c r="G276" s="9" t="s">
        <v>90</v>
      </c>
      <c r="H276" s="9" t="s">
        <v>230</v>
      </c>
      <c r="I276" s="9" t="s">
        <v>54</v>
      </c>
      <c r="J276" s="9" t="s">
        <v>55</v>
      </c>
      <c r="K276" s="9" t="s">
        <v>77</v>
      </c>
      <c r="L276" s="9" t="s">
        <v>46</v>
      </c>
      <c r="M276" s="9" t="s">
        <v>47</v>
      </c>
      <c r="N276" s="9" t="s">
        <v>48</v>
      </c>
      <c r="O276" s="9" t="s">
        <v>65</v>
      </c>
      <c r="P276" s="9" t="s">
        <v>418</v>
      </c>
      <c r="Q276" s="9" t="s">
        <v>419</v>
      </c>
      <c r="R276" s="9" t="s">
        <v>44</v>
      </c>
      <c r="S276" s="9" t="s">
        <v>718</v>
      </c>
      <c r="T276" s="9" t="s">
        <v>51</v>
      </c>
      <c r="U276" s="9" t="s">
        <v>52</v>
      </c>
      <c r="V276" s="9" t="s">
        <v>188</v>
      </c>
      <c r="W276" s="9" t="s">
        <v>421</v>
      </c>
      <c r="X276" s="9" t="s">
        <v>49</v>
      </c>
      <c r="Z276" s="9" t="s">
        <v>719</v>
      </c>
      <c r="AA276" s="9" t="s">
        <v>49</v>
      </c>
    </row>
    <row r="277" spans="1:27" s="9" customFormat="1" ht="12.75" x14ac:dyDescent="0.2">
      <c r="A277" s="9">
        <v>85269</v>
      </c>
      <c r="B277" s="9" t="s">
        <v>807</v>
      </c>
      <c r="C277" s="9" t="s">
        <v>522</v>
      </c>
      <c r="D277" s="9" t="s">
        <v>274</v>
      </c>
      <c r="G277" s="9" t="s">
        <v>90</v>
      </c>
      <c r="H277" s="9" t="s">
        <v>390</v>
      </c>
      <c r="I277" s="9" t="s">
        <v>54</v>
      </c>
      <c r="J277" s="9" t="s">
        <v>55</v>
      </c>
      <c r="K277" s="9" t="s">
        <v>77</v>
      </c>
      <c r="L277" s="9" t="s">
        <v>46</v>
      </c>
      <c r="M277" s="9" t="s">
        <v>47</v>
      </c>
      <c r="N277" s="9" t="s">
        <v>48</v>
      </c>
      <c r="O277" s="9" t="s">
        <v>65</v>
      </c>
      <c r="P277" s="9" t="s">
        <v>346</v>
      </c>
      <c r="Q277" s="9" t="s">
        <v>347</v>
      </c>
      <c r="R277" s="9" t="s">
        <v>44</v>
      </c>
      <c r="S277" s="9" t="s">
        <v>808</v>
      </c>
      <c r="T277" s="9" t="s">
        <v>51</v>
      </c>
      <c r="U277" s="9" t="s">
        <v>52</v>
      </c>
      <c r="V277" s="9" t="s">
        <v>220</v>
      </c>
      <c r="W277" s="9" t="s">
        <v>354</v>
      </c>
      <c r="X277" s="9" t="s">
        <v>49</v>
      </c>
      <c r="Z277" s="9" t="s">
        <v>809</v>
      </c>
      <c r="AA277" s="9" t="s">
        <v>49</v>
      </c>
    </row>
    <row r="278" spans="1:27" s="9" customFormat="1" ht="12.75" x14ac:dyDescent="0.2">
      <c r="A278" s="9">
        <v>85630</v>
      </c>
      <c r="B278" s="9" t="s">
        <v>1519</v>
      </c>
      <c r="C278" s="9" t="s">
        <v>234</v>
      </c>
      <c r="D278" s="9" t="s">
        <v>1520</v>
      </c>
      <c r="G278" s="9" t="s">
        <v>90</v>
      </c>
      <c r="H278" s="9" t="s">
        <v>230</v>
      </c>
      <c r="I278" s="9" t="s">
        <v>54</v>
      </c>
      <c r="J278" s="9" t="s">
        <v>55</v>
      </c>
      <c r="K278" s="9" t="s">
        <v>77</v>
      </c>
      <c r="L278" s="9" t="s">
        <v>46</v>
      </c>
      <c r="M278" s="9" t="s">
        <v>47</v>
      </c>
      <c r="N278" s="9" t="s">
        <v>48</v>
      </c>
      <c r="O278" s="9" t="s">
        <v>65</v>
      </c>
      <c r="P278" s="9" t="s">
        <v>418</v>
      </c>
      <c r="Q278" s="9" t="s">
        <v>419</v>
      </c>
      <c r="R278" s="9" t="s">
        <v>44</v>
      </c>
      <c r="S278" s="9" t="s">
        <v>1521</v>
      </c>
      <c r="T278" s="9" t="s">
        <v>51</v>
      </c>
      <c r="U278" s="9" t="s">
        <v>52</v>
      </c>
      <c r="V278" s="9" t="s">
        <v>188</v>
      </c>
      <c r="W278" s="9" t="s">
        <v>421</v>
      </c>
      <c r="X278" s="9" t="s">
        <v>49</v>
      </c>
      <c r="Z278" s="9" t="s">
        <v>1522</v>
      </c>
      <c r="AA278" s="9" t="s">
        <v>49</v>
      </c>
    </row>
    <row r="279" spans="1:27" s="9" customFormat="1" ht="12.75" x14ac:dyDescent="0.2">
      <c r="A279" s="9">
        <v>86238</v>
      </c>
      <c r="B279" s="9" t="s">
        <v>559</v>
      </c>
      <c r="C279" s="9" t="s">
        <v>329</v>
      </c>
      <c r="D279" s="9" t="s">
        <v>558</v>
      </c>
      <c r="E279" s="9" t="s">
        <v>84</v>
      </c>
      <c r="F279" s="9" t="s">
        <v>221</v>
      </c>
      <c r="G279" s="9" t="s">
        <v>90</v>
      </c>
      <c r="H279" s="9" t="s">
        <v>167</v>
      </c>
      <c r="I279" s="9" t="s">
        <v>54</v>
      </c>
      <c r="J279" s="9" t="s">
        <v>72</v>
      </c>
      <c r="K279" s="9" t="s">
        <v>83</v>
      </c>
      <c r="L279" s="9" t="s">
        <v>85</v>
      </c>
      <c r="M279" s="9" t="s">
        <v>560</v>
      </c>
      <c r="N279" s="9" t="s">
        <v>48</v>
      </c>
      <c r="O279" s="9" t="s">
        <v>65</v>
      </c>
      <c r="P279" s="9" t="s">
        <v>111</v>
      </c>
      <c r="Q279" s="9" t="s">
        <v>112</v>
      </c>
      <c r="R279" s="9" t="s">
        <v>44</v>
      </c>
      <c r="S279" s="9" t="s">
        <v>561</v>
      </c>
      <c r="T279" s="9" t="s">
        <v>51</v>
      </c>
      <c r="U279" s="9" t="s">
        <v>52</v>
      </c>
      <c r="V279" s="9" t="s">
        <v>326</v>
      </c>
      <c r="W279" s="9" t="s">
        <v>271</v>
      </c>
      <c r="X279" s="9" t="s">
        <v>49</v>
      </c>
      <c r="Y279" s="9" t="s">
        <v>562</v>
      </c>
      <c r="Z279" s="9" t="s">
        <v>563</v>
      </c>
      <c r="AA279" s="9" t="s">
        <v>49</v>
      </c>
    </row>
    <row r="280" spans="1:27" s="9" customFormat="1" ht="12.75" x14ac:dyDescent="0.2">
      <c r="A280" s="9">
        <v>86859</v>
      </c>
      <c r="B280" s="9" t="s">
        <v>1488</v>
      </c>
      <c r="C280" s="9" t="s">
        <v>589</v>
      </c>
      <c r="D280" s="9" t="s">
        <v>1489</v>
      </c>
      <c r="E280" s="9" t="s">
        <v>84</v>
      </c>
      <c r="F280" s="9" t="s">
        <v>411</v>
      </c>
      <c r="G280" s="9" t="s">
        <v>90</v>
      </c>
      <c r="H280" s="9" t="s">
        <v>167</v>
      </c>
      <c r="I280" s="9" t="s">
        <v>54</v>
      </c>
      <c r="J280" s="9" t="s">
        <v>55</v>
      </c>
      <c r="K280" s="9" t="s">
        <v>83</v>
      </c>
      <c r="L280" s="9" t="s">
        <v>85</v>
      </c>
      <c r="M280" s="9" t="s">
        <v>971</v>
      </c>
      <c r="N280" s="9" t="s">
        <v>48</v>
      </c>
      <c r="O280" s="9" t="s">
        <v>65</v>
      </c>
      <c r="P280" s="9" t="s">
        <v>126</v>
      </c>
      <c r="Q280" s="9" t="s">
        <v>1219</v>
      </c>
      <c r="R280" s="9" t="s">
        <v>44</v>
      </c>
      <c r="S280" s="9" t="s">
        <v>1490</v>
      </c>
      <c r="T280" s="9" t="s">
        <v>51</v>
      </c>
      <c r="U280" s="9" t="s">
        <v>52</v>
      </c>
      <c r="V280" s="9" t="s">
        <v>411</v>
      </c>
      <c r="W280" s="9" t="s">
        <v>749</v>
      </c>
      <c r="X280" s="9" t="s">
        <v>49</v>
      </c>
      <c r="Y280" s="9" t="s">
        <v>684</v>
      </c>
      <c r="Z280" s="9" t="s">
        <v>1491</v>
      </c>
      <c r="AA280" s="9" t="s">
        <v>49</v>
      </c>
    </row>
    <row r="281" spans="1:27" s="9" customFormat="1" ht="12.75" x14ac:dyDescent="0.2">
      <c r="A281" s="9">
        <v>86860</v>
      </c>
      <c r="B281" s="9" t="s">
        <v>1217</v>
      </c>
      <c r="C281" s="9" t="s">
        <v>94</v>
      </c>
      <c r="D281" s="9" t="s">
        <v>1218</v>
      </c>
      <c r="E281" s="9" t="s">
        <v>84</v>
      </c>
      <c r="F281" s="9" t="s">
        <v>507</v>
      </c>
      <c r="G281" s="9" t="s">
        <v>90</v>
      </c>
      <c r="H281" s="9" t="s">
        <v>167</v>
      </c>
      <c r="I281" s="9" t="s">
        <v>54</v>
      </c>
      <c r="J281" s="9" t="s">
        <v>55</v>
      </c>
      <c r="K281" s="9" t="s">
        <v>83</v>
      </c>
      <c r="L281" s="9" t="s">
        <v>85</v>
      </c>
      <c r="M281" s="9" t="s">
        <v>987</v>
      </c>
      <c r="N281" s="9" t="s">
        <v>48</v>
      </c>
      <c r="O281" s="9" t="s">
        <v>65</v>
      </c>
      <c r="P281" s="9" t="s">
        <v>126</v>
      </c>
      <c r="Q281" s="9" t="s">
        <v>1219</v>
      </c>
      <c r="R281" s="9" t="s">
        <v>44</v>
      </c>
      <c r="S281" s="9" t="s">
        <v>1220</v>
      </c>
      <c r="T281" s="9" t="s">
        <v>51</v>
      </c>
      <c r="U281" s="9" t="s">
        <v>52</v>
      </c>
      <c r="V281" s="9" t="s">
        <v>411</v>
      </c>
      <c r="W281" s="9" t="s">
        <v>685</v>
      </c>
      <c r="X281" s="9" t="s">
        <v>49</v>
      </c>
      <c r="Y281" s="9" t="s">
        <v>684</v>
      </c>
      <c r="Z281" s="9" t="s">
        <v>1221</v>
      </c>
      <c r="AA281" s="9" t="s">
        <v>49</v>
      </c>
    </row>
    <row r="282" spans="1:27" s="9" customFormat="1" ht="12.75" x14ac:dyDescent="0.2">
      <c r="A282" s="9">
        <v>87213</v>
      </c>
      <c r="B282" s="9" t="s">
        <v>1796</v>
      </c>
      <c r="C282" s="9" t="s">
        <v>521</v>
      </c>
      <c r="D282" s="9" t="s">
        <v>1797</v>
      </c>
      <c r="G282" s="9" t="s">
        <v>90</v>
      </c>
      <c r="H282" s="9" t="s">
        <v>230</v>
      </c>
      <c r="I282" s="9" t="s">
        <v>54</v>
      </c>
      <c r="J282" s="9" t="s">
        <v>55</v>
      </c>
      <c r="K282" s="9" t="s">
        <v>77</v>
      </c>
      <c r="L282" s="9" t="s">
        <v>46</v>
      </c>
      <c r="M282" s="9" t="s">
        <v>47</v>
      </c>
      <c r="N282" s="9" t="s">
        <v>48</v>
      </c>
      <c r="O282" s="9" t="s">
        <v>65</v>
      </c>
      <c r="P282" s="9" t="s">
        <v>418</v>
      </c>
      <c r="Q282" s="9" t="s">
        <v>419</v>
      </c>
      <c r="R282" s="9" t="s">
        <v>44</v>
      </c>
      <c r="S282" s="9" t="s">
        <v>1798</v>
      </c>
      <c r="T282" s="9" t="s">
        <v>51</v>
      </c>
      <c r="U282" s="9" t="s">
        <v>52</v>
      </c>
      <c r="V282" s="9" t="s">
        <v>188</v>
      </c>
      <c r="W282" s="9" t="s">
        <v>421</v>
      </c>
      <c r="X282" s="9" t="s">
        <v>49</v>
      </c>
      <c r="Z282" s="9" t="s">
        <v>1799</v>
      </c>
      <c r="AA282" s="9" t="s">
        <v>49</v>
      </c>
    </row>
    <row r="283" spans="1:27" s="9" customFormat="1" ht="12.75" x14ac:dyDescent="0.2">
      <c r="A283" s="9">
        <v>82465</v>
      </c>
      <c r="B283" s="9" t="s">
        <v>596</v>
      </c>
      <c r="C283" s="9" t="s">
        <v>317</v>
      </c>
      <c r="D283" s="9" t="s">
        <v>597</v>
      </c>
      <c r="E283" s="9" t="s">
        <v>380</v>
      </c>
      <c r="F283" s="9" t="s">
        <v>507</v>
      </c>
      <c r="G283" s="9" t="s">
        <v>242</v>
      </c>
      <c r="H283" s="9" t="s">
        <v>243</v>
      </c>
      <c r="I283" s="9" t="s">
        <v>54</v>
      </c>
      <c r="J283" s="9" t="s">
        <v>93</v>
      </c>
      <c r="K283" s="9" t="s">
        <v>77</v>
      </c>
      <c r="L283" s="9" t="s">
        <v>101</v>
      </c>
      <c r="M283" s="9" t="s">
        <v>598</v>
      </c>
      <c r="N283" s="9" t="s">
        <v>48</v>
      </c>
      <c r="O283" s="9" t="s">
        <v>65</v>
      </c>
      <c r="P283" s="9" t="s">
        <v>518</v>
      </c>
      <c r="Q283" s="9" t="s">
        <v>519</v>
      </c>
      <c r="R283" s="9" t="s">
        <v>63</v>
      </c>
      <c r="S283" s="9" t="s">
        <v>599</v>
      </c>
      <c r="T283" s="9" t="s">
        <v>51</v>
      </c>
      <c r="U283" s="9" t="s">
        <v>52</v>
      </c>
      <c r="V283" s="9" t="s">
        <v>462</v>
      </c>
      <c r="W283" s="9" t="s">
        <v>229</v>
      </c>
      <c r="X283" s="9" t="s">
        <v>49</v>
      </c>
      <c r="Y283" s="9" t="s">
        <v>600</v>
      </c>
      <c r="Z283" s="9" t="s">
        <v>601</v>
      </c>
      <c r="AA283" s="9" t="s">
        <v>49</v>
      </c>
    </row>
    <row r="284" spans="1:27" s="9" customFormat="1" ht="12.75" x14ac:dyDescent="0.2">
      <c r="A284" s="9">
        <v>85319</v>
      </c>
      <c r="B284" s="9" t="s">
        <v>626</v>
      </c>
      <c r="C284" s="9" t="s">
        <v>175</v>
      </c>
      <c r="D284" s="9" t="s">
        <v>625</v>
      </c>
      <c r="E284" s="9" t="s">
        <v>380</v>
      </c>
      <c r="F284" s="9" t="s">
        <v>289</v>
      </c>
      <c r="G284" s="9" t="s">
        <v>242</v>
      </c>
      <c r="H284" s="9" t="s">
        <v>243</v>
      </c>
      <c r="I284" s="9" t="s">
        <v>54</v>
      </c>
      <c r="J284" s="9" t="s">
        <v>55</v>
      </c>
      <c r="K284" s="9" t="s">
        <v>77</v>
      </c>
      <c r="L284" s="9" t="s">
        <v>101</v>
      </c>
      <c r="M284" s="9" t="s">
        <v>627</v>
      </c>
      <c r="N284" s="9" t="s">
        <v>48</v>
      </c>
      <c r="O284" s="9" t="s">
        <v>65</v>
      </c>
      <c r="P284" s="9" t="s">
        <v>518</v>
      </c>
      <c r="Q284" s="9" t="s">
        <v>519</v>
      </c>
      <c r="R284" s="9" t="s">
        <v>63</v>
      </c>
      <c r="S284" s="9" t="s">
        <v>628</v>
      </c>
      <c r="T284" s="9" t="s">
        <v>51</v>
      </c>
      <c r="U284" s="9" t="s">
        <v>52</v>
      </c>
      <c r="V284" s="9" t="s">
        <v>312</v>
      </c>
      <c r="W284" s="9" t="s">
        <v>229</v>
      </c>
      <c r="X284" s="9" t="s">
        <v>49</v>
      </c>
      <c r="Y284" s="9" t="s">
        <v>629</v>
      </c>
      <c r="Z284" s="9" t="s">
        <v>630</v>
      </c>
      <c r="AA284" s="9" t="s">
        <v>49</v>
      </c>
    </row>
    <row r="285" spans="1:27" s="9" customFormat="1" ht="12.75" x14ac:dyDescent="0.2">
      <c r="A285" s="9">
        <v>85704</v>
      </c>
      <c r="B285" s="9" t="s">
        <v>1033</v>
      </c>
      <c r="C285" s="9" t="s">
        <v>80</v>
      </c>
      <c r="D285" s="9" t="s">
        <v>1034</v>
      </c>
      <c r="E285" s="9" t="s">
        <v>74</v>
      </c>
      <c r="F285" s="9" t="s">
        <v>401</v>
      </c>
      <c r="G285" s="9" t="s">
        <v>242</v>
      </c>
      <c r="H285" s="9" t="s">
        <v>243</v>
      </c>
      <c r="I285" s="9" t="s">
        <v>54</v>
      </c>
      <c r="J285" s="9" t="s">
        <v>55</v>
      </c>
      <c r="K285" s="9" t="s">
        <v>77</v>
      </c>
      <c r="L285" s="9" t="s">
        <v>46</v>
      </c>
      <c r="M285" s="9" t="s">
        <v>1035</v>
      </c>
      <c r="N285" s="9" t="s">
        <v>48</v>
      </c>
      <c r="O285" s="9" t="s">
        <v>65</v>
      </c>
      <c r="P285" s="9" t="s">
        <v>518</v>
      </c>
      <c r="Q285" s="9" t="s">
        <v>519</v>
      </c>
      <c r="R285" s="9" t="s">
        <v>63</v>
      </c>
      <c r="S285" s="9" t="s">
        <v>1036</v>
      </c>
      <c r="T285" s="9" t="s">
        <v>51</v>
      </c>
      <c r="U285" s="9" t="s">
        <v>52</v>
      </c>
      <c r="V285" s="9" t="s">
        <v>113</v>
      </c>
      <c r="W285" s="9" t="s">
        <v>229</v>
      </c>
      <c r="X285" s="9" t="s">
        <v>49</v>
      </c>
      <c r="Y285" s="9" t="s">
        <v>386</v>
      </c>
      <c r="Z285" s="9" t="s">
        <v>1037</v>
      </c>
      <c r="AA285" s="9" t="s">
        <v>49</v>
      </c>
    </row>
    <row r="286" spans="1:27" s="9" customFormat="1" ht="12.75" x14ac:dyDescent="0.2">
      <c r="A286" s="9">
        <v>86028</v>
      </c>
      <c r="B286" s="9" t="s">
        <v>1502</v>
      </c>
      <c r="C286" s="9" t="s">
        <v>262</v>
      </c>
      <c r="D286" s="9" t="s">
        <v>1056</v>
      </c>
      <c r="E286" s="9" t="s">
        <v>74</v>
      </c>
      <c r="F286" s="9" t="s">
        <v>474</v>
      </c>
      <c r="G286" s="9" t="s">
        <v>242</v>
      </c>
      <c r="H286" s="9" t="s">
        <v>243</v>
      </c>
      <c r="I286" s="9" t="s">
        <v>54</v>
      </c>
      <c r="J286" s="9" t="s">
        <v>93</v>
      </c>
      <c r="K286" s="9" t="s">
        <v>77</v>
      </c>
      <c r="L286" s="9" t="s">
        <v>101</v>
      </c>
      <c r="M286" s="9" t="s">
        <v>598</v>
      </c>
      <c r="N286" s="9" t="s">
        <v>48</v>
      </c>
      <c r="O286" s="9" t="s">
        <v>65</v>
      </c>
      <c r="P286" s="9" t="s">
        <v>518</v>
      </c>
      <c r="Q286" s="9" t="s">
        <v>519</v>
      </c>
      <c r="R286" s="9" t="s">
        <v>63</v>
      </c>
      <c r="S286" s="9" t="s">
        <v>1503</v>
      </c>
      <c r="T286" s="9" t="s">
        <v>51</v>
      </c>
      <c r="U286" s="9" t="s">
        <v>52</v>
      </c>
      <c r="V286" s="9" t="s">
        <v>323</v>
      </c>
      <c r="W286" s="9" t="s">
        <v>387</v>
      </c>
      <c r="X286" s="9" t="s">
        <v>49</v>
      </c>
      <c r="Y286" s="9" t="s">
        <v>666</v>
      </c>
      <c r="Z286" s="9" t="s">
        <v>1504</v>
      </c>
      <c r="AA286" s="9" t="s">
        <v>49</v>
      </c>
    </row>
    <row r="287" spans="1:27" s="9" customFormat="1" ht="12.75" x14ac:dyDescent="0.2">
      <c r="A287" s="9">
        <v>86187</v>
      </c>
      <c r="B287" s="9" t="s">
        <v>1405</v>
      </c>
      <c r="C287" s="9" t="s">
        <v>370</v>
      </c>
      <c r="D287" s="9" t="s">
        <v>1404</v>
      </c>
      <c r="E287" s="9" t="s">
        <v>380</v>
      </c>
      <c r="F287" s="9" t="s">
        <v>161</v>
      </c>
      <c r="G287" s="9" t="s">
        <v>242</v>
      </c>
      <c r="H287" s="9" t="s">
        <v>243</v>
      </c>
      <c r="I287" s="9" t="s">
        <v>54</v>
      </c>
      <c r="J287" s="9" t="s">
        <v>93</v>
      </c>
      <c r="K287" s="9" t="s">
        <v>77</v>
      </c>
      <c r="L287" s="9" t="s">
        <v>101</v>
      </c>
      <c r="M287" s="9" t="s">
        <v>1035</v>
      </c>
      <c r="N287" s="9" t="s">
        <v>48</v>
      </c>
      <c r="O287" s="9" t="s">
        <v>65</v>
      </c>
      <c r="P287" s="9" t="s">
        <v>518</v>
      </c>
      <c r="Q287" s="9" t="s">
        <v>519</v>
      </c>
      <c r="R287" s="9" t="s">
        <v>63</v>
      </c>
      <c r="S287" s="9" t="s">
        <v>1406</v>
      </c>
      <c r="T287" s="9" t="s">
        <v>51</v>
      </c>
      <c r="U287" s="9" t="s">
        <v>52</v>
      </c>
      <c r="V287" s="9" t="s">
        <v>98</v>
      </c>
      <c r="W287" s="9" t="s">
        <v>229</v>
      </c>
      <c r="X287" s="9" t="s">
        <v>49</v>
      </c>
      <c r="Y287" s="9" t="s">
        <v>600</v>
      </c>
      <c r="Z287" s="9" t="s">
        <v>1407</v>
      </c>
      <c r="AA287" s="9" t="s">
        <v>49</v>
      </c>
    </row>
    <row r="288" spans="1:27" s="9" customFormat="1" ht="12.75" x14ac:dyDescent="0.2">
      <c r="A288" s="9">
        <v>86291</v>
      </c>
      <c r="B288" s="9" t="s">
        <v>637</v>
      </c>
      <c r="C288" s="9" t="s">
        <v>638</v>
      </c>
      <c r="D288" s="9" t="s">
        <v>636</v>
      </c>
      <c r="E288" s="9" t="s">
        <v>74</v>
      </c>
      <c r="F288" s="9" t="s">
        <v>323</v>
      </c>
      <c r="G288" s="9" t="s">
        <v>242</v>
      </c>
      <c r="H288" s="9" t="s">
        <v>243</v>
      </c>
      <c r="I288" s="9" t="s">
        <v>54</v>
      </c>
      <c r="J288" s="9" t="s">
        <v>93</v>
      </c>
      <c r="K288" s="9" t="s">
        <v>77</v>
      </c>
      <c r="L288" s="9" t="s">
        <v>101</v>
      </c>
      <c r="M288" s="9" t="s">
        <v>627</v>
      </c>
      <c r="N288" s="9" t="s">
        <v>48</v>
      </c>
      <c r="O288" s="9" t="s">
        <v>65</v>
      </c>
      <c r="P288" s="9" t="s">
        <v>518</v>
      </c>
      <c r="Q288" s="9" t="s">
        <v>519</v>
      </c>
      <c r="R288" s="9" t="s">
        <v>63</v>
      </c>
      <c r="S288" s="9" t="s">
        <v>639</v>
      </c>
      <c r="T288" s="9" t="s">
        <v>51</v>
      </c>
      <c r="U288" s="9" t="s">
        <v>52</v>
      </c>
      <c r="V288" s="9" t="s">
        <v>402</v>
      </c>
      <c r="W288" s="9" t="s">
        <v>229</v>
      </c>
      <c r="X288" s="9" t="s">
        <v>49</v>
      </c>
      <c r="Y288" s="9" t="s">
        <v>150</v>
      </c>
      <c r="Z288" s="9" t="s">
        <v>640</v>
      </c>
      <c r="AA288" s="9" t="s">
        <v>49</v>
      </c>
    </row>
    <row r="289" spans="1:27" s="9" customFormat="1" ht="12.75" x14ac:dyDescent="0.2">
      <c r="A289" s="9">
        <v>82181</v>
      </c>
      <c r="B289" s="9" t="s">
        <v>1847</v>
      </c>
      <c r="C289" s="9" t="s">
        <v>135</v>
      </c>
      <c r="D289" s="9" t="s">
        <v>1848</v>
      </c>
      <c r="E289" s="9" t="s">
        <v>149</v>
      </c>
      <c r="F289" s="9" t="s">
        <v>356</v>
      </c>
      <c r="G289" s="9" t="s">
        <v>110</v>
      </c>
      <c r="H289" s="9" t="s">
        <v>69</v>
      </c>
      <c r="I289" s="9" t="s">
        <v>54</v>
      </c>
      <c r="J289" s="9" t="s">
        <v>55</v>
      </c>
      <c r="K289" s="9" t="s">
        <v>77</v>
      </c>
      <c r="L289" s="9" t="s">
        <v>101</v>
      </c>
      <c r="M289" s="9" t="s">
        <v>781</v>
      </c>
      <c r="N289" s="9" t="s">
        <v>48</v>
      </c>
      <c r="O289" s="9" t="s">
        <v>65</v>
      </c>
      <c r="P289" s="9" t="s">
        <v>111</v>
      </c>
      <c r="Q289" s="9" t="s">
        <v>112</v>
      </c>
      <c r="R289" s="9" t="s">
        <v>63</v>
      </c>
      <c r="S289" s="9" t="s">
        <v>1849</v>
      </c>
      <c r="T289" s="9" t="s">
        <v>51</v>
      </c>
      <c r="U289" s="9" t="s">
        <v>52</v>
      </c>
      <c r="V289" s="9" t="s">
        <v>214</v>
      </c>
      <c r="W289" s="9" t="s">
        <v>229</v>
      </c>
      <c r="X289" s="9" t="s">
        <v>49</v>
      </c>
      <c r="Y289" s="9" t="s">
        <v>386</v>
      </c>
      <c r="Z289" s="9" t="s">
        <v>1850</v>
      </c>
      <c r="AA289" s="9" t="s">
        <v>49</v>
      </c>
    </row>
    <row r="290" spans="1:27" s="9" customFormat="1" ht="12.75" x14ac:dyDescent="0.2">
      <c r="A290" s="9">
        <v>82337</v>
      </c>
      <c r="B290" s="9" t="s">
        <v>1736</v>
      </c>
      <c r="C290" s="9" t="s">
        <v>1737</v>
      </c>
      <c r="D290" s="9" t="s">
        <v>1738</v>
      </c>
      <c r="E290" s="9" t="s">
        <v>149</v>
      </c>
      <c r="F290" s="9" t="s">
        <v>356</v>
      </c>
      <c r="G290" s="9" t="s">
        <v>110</v>
      </c>
      <c r="H290" s="9" t="s">
        <v>69</v>
      </c>
      <c r="I290" s="9" t="s">
        <v>54</v>
      </c>
      <c r="J290" s="9" t="s">
        <v>55</v>
      </c>
      <c r="K290" s="9" t="s">
        <v>77</v>
      </c>
      <c r="L290" s="9" t="s">
        <v>101</v>
      </c>
      <c r="M290" s="9" t="s">
        <v>1369</v>
      </c>
      <c r="N290" s="9" t="s">
        <v>48</v>
      </c>
      <c r="O290" s="9" t="s">
        <v>65</v>
      </c>
      <c r="P290" s="9" t="s">
        <v>111</v>
      </c>
      <c r="Q290" s="9" t="s">
        <v>112</v>
      </c>
      <c r="R290" s="9" t="s">
        <v>63</v>
      </c>
      <c r="S290" s="9" t="s">
        <v>1739</v>
      </c>
      <c r="T290" s="9" t="s">
        <v>51</v>
      </c>
      <c r="U290" s="9" t="s">
        <v>66</v>
      </c>
      <c r="V290" s="9" t="s">
        <v>214</v>
      </c>
      <c r="W290" s="9" t="s">
        <v>229</v>
      </c>
      <c r="X290" s="9" t="s">
        <v>49</v>
      </c>
      <c r="Y290" s="9" t="s">
        <v>386</v>
      </c>
      <c r="Z290" s="9" t="s">
        <v>1740</v>
      </c>
      <c r="AA290" s="9" t="s">
        <v>49</v>
      </c>
    </row>
    <row r="291" spans="1:27" s="9" customFormat="1" ht="12.75" x14ac:dyDescent="0.2">
      <c r="A291" s="9">
        <v>82668</v>
      </c>
      <c r="B291" s="9" t="s">
        <v>1209</v>
      </c>
      <c r="C291" s="9" t="s">
        <v>215</v>
      </c>
      <c r="D291" s="9" t="s">
        <v>1204</v>
      </c>
      <c r="E291" s="9" t="s">
        <v>380</v>
      </c>
      <c r="F291" s="9" t="s">
        <v>158</v>
      </c>
      <c r="G291" s="9" t="s">
        <v>110</v>
      </c>
      <c r="H291" s="9" t="s">
        <v>69</v>
      </c>
      <c r="I291" s="9" t="s">
        <v>54</v>
      </c>
      <c r="J291" s="9" t="s">
        <v>55</v>
      </c>
      <c r="K291" s="9" t="s">
        <v>77</v>
      </c>
      <c r="L291" s="9" t="s">
        <v>101</v>
      </c>
      <c r="M291" s="9" t="s">
        <v>467</v>
      </c>
      <c r="N291" s="9" t="s">
        <v>48</v>
      </c>
      <c r="O291" s="9" t="s">
        <v>65</v>
      </c>
      <c r="P291" s="9" t="s">
        <v>111</v>
      </c>
      <c r="Q291" s="9" t="s">
        <v>112</v>
      </c>
      <c r="R291" s="9" t="s">
        <v>44</v>
      </c>
      <c r="S291" s="9" t="s">
        <v>1210</v>
      </c>
      <c r="T291" s="9" t="s">
        <v>51</v>
      </c>
      <c r="U291" s="9" t="s">
        <v>52</v>
      </c>
      <c r="V291" s="9" t="s">
        <v>703</v>
      </c>
      <c r="W291" s="9" t="s">
        <v>229</v>
      </c>
      <c r="X291" s="9" t="s">
        <v>49</v>
      </c>
      <c r="Y291" s="9" t="s">
        <v>387</v>
      </c>
      <c r="Z291" s="9" t="s">
        <v>1211</v>
      </c>
      <c r="AA291" s="9" t="s">
        <v>49</v>
      </c>
    </row>
    <row r="292" spans="1:27" s="9" customFormat="1" ht="12.75" x14ac:dyDescent="0.2">
      <c r="A292" s="9">
        <v>85519</v>
      </c>
      <c r="B292" s="9" t="s">
        <v>1010</v>
      </c>
      <c r="C292" s="9" t="s">
        <v>134</v>
      </c>
      <c r="D292" s="9" t="s">
        <v>1011</v>
      </c>
      <c r="E292" s="9" t="s">
        <v>74</v>
      </c>
      <c r="F292" s="9" t="s">
        <v>780</v>
      </c>
      <c r="G292" s="9" t="s">
        <v>110</v>
      </c>
      <c r="H292" s="9" t="s">
        <v>69</v>
      </c>
      <c r="I292" s="9" t="s">
        <v>54</v>
      </c>
      <c r="J292" s="9" t="s">
        <v>55</v>
      </c>
      <c r="K292" s="9" t="s">
        <v>77</v>
      </c>
      <c r="L292" s="9" t="s">
        <v>101</v>
      </c>
      <c r="M292" s="9" t="s">
        <v>381</v>
      </c>
      <c r="N292" s="9" t="s">
        <v>48</v>
      </c>
      <c r="O292" s="9" t="s">
        <v>65</v>
      </c>
      <c r="P292" s="9" t="s">
        <v>111</v>
      </c>
      <c r="Q292" s="9" t="s">
        <v>112</v>
      </c>
      <c r="R292" s="9" t="s">
        <v>63</v>
      </c>
      <c r="S292" s="9" t="s">
        <v>1012</v>
      </c>
      <c r="T292" s="9" t="s">
        <v>51</v>
      </c>
      <c r="U292" s="9" t="s">
        <v>52</v>
      </c>
      <c r="V292" s="9" t="s">
        <v>323</v>
      </c>
      <c r="W292" s="9" t="s">
        <v>229</v>
      </c>
      <c r="X292" s="9" t="s">
        <v>49</v>
      </c>
      <c r="Y292" s="9" t="s">
        <v>386</v>
      </c>
      <c r="Z292" s="9" t="s">
        <v>1013</v>
      </c>
      <c r="AA292" s="9" t="s">
        <v>49</v>
      </c>
    </row>
    <row r="293" spans="1:27" s="9" customFormat="1" ht="12.75" x14ac:dyDescent="0.2">
      <c r="A293" s="9">
        <v>86063</v>
      </c>
      <c r="B293" s="9" t="s">
        <v>1889</v>
      </c>
      <c r="C293" s="9" t="s">
        <v>1890</v>
      </c>
      <c r="D293" s="9" t="s">
        <v>1888</v>
      </c>
      <c r="E293" s="9" t="s">
        <v>74</v>
      </c>
      <c r="F293" s="9" t="s">
        <v>642</v>
      </c>
      <c r="G293" s="9" t="s">
        <v>110</v>
      </c>
      <c r="H293" s="9" t="s">
        <v>69</v>
      </c>
      <c r="I293" s="9" t="s">
        <v>54</v>
      </c>
      <c r="J293" s="9" t="s">
        <v>55</v>
      </c>
      <c r="K293" s="9" t="s">
        <v>77</v>
      </c>
      <c r="L293" s="9" t="s">
        <v>101</v>
      </c>
      <c r="M293" s="9" t="s">
        <v>467</v>
      </c>
      <c r="N293" s="9" t="s">
        <v>48</v>
      </c>
      <c r="O293" s="9" t="s">
        <v>65</v>
      </c>
      <c r="P293" s="9" t="s">
        <v>111</v>
      </c>
      <c r="Q293" s="9" t="s">
        <v>112</v>
      </c>
      <c r="R293" s="9" t="s">
        <v>63</v>
      </c>
      <c r="S293" s="9" t="s">
        <v>1891</v>
      </c>
      <c r="T293" s="9" t="s">
        <v>51</v>
      </c>
      <c r="U293" s="9" t="s">
        <v>52</v>
      </c>
      <c r="V293" s="9" t="s">
        <v>740</v>
      </c>
      <c r="W293" s="9" t="s">
        <v>229</v>
      </c>
      <c r="X293" s="9" t="s">
        <v>49</v>
      </c>
      <c r="Y293" s="9" t="s">
        <v>386</v>
      </c>
      <c r="Z293" s="9" t="s">
        <v>1892</v>
      </c>
      <c r="AA293" s="9" t="s">
        <v>49</v>
      </c>
    </row>
    <row r="294" spans="1:27" s="9" customFormat="1" ht="12.75" x14ac:dyDescent="0.2">
      <c r="A294" s="9">
        <v>86876</v>
      </c>
      <c r="B294" s="9" t="s">
        <v>1132</v>
      </c>
      <c r="C294" s="9" t="s">
        <v>722</v>
      </c>
      <c r="D294" s="9" t="s">
        <v>1131</v>
      </c>
      <c r="E294" s="9" t="s">
        <v>380</v>
      </c>
      <c r="F294" s="9" t="s">
        <v>221</v>
      </c>
      <c r="G294" s="9" t="s">
        <v>110</v>
      </c>
      <c r="H294" s="9" t="s">
        <v>69</v>
      </c>
      <c r="I294" s="9" t="s">
        <v>54</v>
      </c>
      <c r="J294" s="9" t="s">
        <v>55</v>
      </c>
      <c r="K294" s="9" t="s">
        <v>77</v>
      </c>
      <c r="L294" s="9" t="s">
        <v>101</v>
      </c>
      <c r="M294" s="9" t="s">
        <v>849</v>
      </c>
      <c r="N294" s="9" t="s">
        <v>48</v>
      </c>
      <c r="O294" s="9" t="s">
        <v>65</v>
      </c>
      <c r="P294" s="9" t="s">
        <v>111</v>
      </c>
      <c r="Q294" s="9" t="s">
        <v>112</v>
      </c>
      <c r="R294" s="9" t="s">
        <v>63</v>
      </c>
      <c r="S294" s="9" t="s">
        <v>1133</v>
      </c>
      <c r="T294" s="9" t="s">
        <v>51</v>
      </c>
      <c r="U294" s="9" t="s">
        <v>52</v>
      </c>
      <c r="V294" s="9" t="s">
        <v>385</v>
      </c>
      <c r="W294" s="9" t="s">
        <v>1124</v>
      </c>
      <c r="X294" s="9" t="s">
        <v>49</v>
      </c>
      <c r="Y294" s="9" t="s">
        <v>1050</v>
      </c>
      <c r="Z294" s="9" t="s">
        <v>1134</v>
      </c>
      <c r="AA294" s="9" t="s">
        <v>49</v>
      </c>
    </row>
    <row r="295" spans="1:27" s="9" customFormat="1" ht="12.75" x14ac:dyDescent="0.2">
      <c r="A295" s="9">
        <v>87048</v>
      </c>
      <c r="B295" s="9" t="s">
        <v>378</v>
      </c>
      <c r="C295" s="9" t="s">
        <v>379</v>
      </c>
      <c r="D295" s="9" t="s">
        <v>377</v>
      </c>
      <c r="E295" s="9" t="s">
        <v>380</v>
      </c>
      <c r="F295" s="9" t="s">
        <v>221</v>
      </c>
      <c r="G295" s="9" t="s">
        <v>110</v>
      </c>
      <c r="H295" s="9" t="s">
        <v>69</v>
      </c>
      <c r="I295" s="9" t="s">
        <v>54</v>
      </c>
      <c r="J295" s="9" t="s">
        <v>55</v>
      </c>
      <c r="K295" s="9" t="s">
        <v>77</v>
      </c>
      <c r="L295" s="9" t="s">
        <v>101</v>
      </c>
      <c r="M295" s="9" t="s">
        <v>381</v>
      </c>
      <c r="N295" s="9" t="s">
        <v>48</v>
      </c>
      <c r="O295" s="9" t="s">
        <v>65</v>
      </c>
      <c r="P295" s="9" t="s">
        <v>382</v>
      </c>
      <c r="Q295" s="9" t="s">
        <v>383</v>
      </c>
      <c r="R295" s="9" t="s">
        <v>63</v>
      </c>
      <c r="S295" s="9" t="s">
        <v>384</v>
      </c>
      <c r="T295" s="9" t="s">
        <v>51</v>
      </c>
      <c r="U295" s="9" t="s">
        <v>52</v>
      </c>
      <c r="V295" s="9" t="s">
        <v>385</v>
      </c>
      <c r="W295" s="9" t="s">
        <v>386</v>
      </c>
      <c r="X295" s="9" t="s">
        <v>49</v>
      </c>
      <c r="Y295" s="9" t="s">
        <v>387</v>
      </c>
      <c r="Z295" s="9" t="s">
        <v>388</v>
      </c>
      <c r="AA295" s="9" t="s">
        <v>49</v>
      </c>
    </row>
    <row r="296" spans="1:27" s="9" customFormat="1" ht="12.75" x14ac:dyDescent="0.2">
      <c r="A296" s="9">
        <v>2179</v>
      </c>
      <c r="B296" s="9" t="s">
        <v>1499</v>
      </c>
      <c r="C296" s="9" t="s">
        <v>337</v>
      </c>
      <c r="D296" s="9" t="s">
        <v>1498</v>
      </c>
      <c r="E296" s="9" t="s">
        <v>188</v>
      </c>
      <c r="G296" s="9" t="s">
        <v>823</v>
      </c>
      <c r="H296" s="9" t="s">
        <v>42</v>
      </c>
      <c r="I296" s="9" t="s">
        <v>43</v>
      </c>
      <c r="J296" s="9" t="s">
        <v>59</v>
      </c>
      <c r="K296" s="9" t="s">
        <v>82</v>
      </c>
      <c r="L296" s="9" t="s">
        <v>100</v>
      </c>
      <c r="M296" s="9" t="s">
        <v>1403</v>
      </c>
      <c r="N296" s="9" t="s">
        <v>48</v>
      </c>
      <c r="O296" s="9" t="s">
        <v>65</v>
      </c>
      <c r="P296" s="9" t="s">
        <v>96</v>
      </c>
      <c r="Q296" s="9" t="s">
        <v>73</v>
      </c>
      <c r="R296" s="9" t="s">
        <v>63</v>
      </c>
      <c r="S296" s="9" t="s">
        <v>1500</v>
      </c>
      <c r="T296" s="9" t="s">
        <v>51</v>
      </c>
      <c r="U296" s="9" t="s">
        <v>52</v>
      </c>
      <c r="V296" s="9" t="s">
        <v>172</v>
      </c>
      <c r="W296" s="9" t="s">
        <v>67</v>
      </c>
      <c r="X296" s="9" t="s">
        <v>49</v>
      </c>
      <c r="Y296" s="9" t="s">
        <v>663</v>
      </c>
      <c r="Z296" s="9" t="s">
        <v>1501</v>
      </c>
      <c r="AA296" s="9" t="s">
        <v>49</v>
      </c>
    </row>
    <row r="297" spans="1:27" s="9" customFormat="1" ht="12.75" x14ac:dyDescent="0.2">
      <c r="A297" s="9">
        <v>59852</v>
      </c>
      <c r="B297" s="9" t="s">
        <v>944</v>
      </c>
      <c r="C297" s="9" t="s">
        <v>159</v>
      </c>
      <c r="D297" s="9" t="s">
        <v>945</v>
      </c>
      <c r="E297" s="9" t="s">
        <v>190</v>
      </c>
      <c r="G297" s="9" t="s">
        <v>823</v>
      </c>
      <c r="H297" s="9" t="s">
        <v>42</v>
      </c>
      <c r="I297" s="9" t="s">
        <v>43</v>
      </c>
      <c r="J297" s="9" t="s">
        <v>59</v>
      </c>
      <c r="K297" s="9" t="s">
        <v>82</v>
      </c>
      <c r="L297" s="9" t="s">
        <v>100</v>
      </c>
      <c r="M297" s="9" t="s">
        <v>946</v>
      </c>
      <c r="N297" s="9" t="s">
        <v>48</v>
      </c>
      <c r="O297" s="9" t="s">
        <v>65</v>
      </c>
      <c r="P297" s="9" t="s">
        <v>96</v>
      </c>
      <c r="Q297" s="9" t="s">
        <v>73</v>
      </c>
      <c r="R297" s="9" t="s">
        <v>63</v>
      </c>
      <c r="S297" s="9" t="s">
        <v>947</v>
      </c>
      <c r="T297" s="9" t="s">
        <v>51</v>
      </c>
      <c r="U297" s="9" t="s">
        <v>52</v>
      </c>
      <c r="V297" s="9" t="s">
        <v>551</v>
      </c>
      <c r="W297" s="9" t="s">
        <v>67</v>
      </c>
      <c r="X297" s="9" t="s">
        <v>49</v>
      </c>
      <c r="Y297" s="9" t="s">
        <v>469</v>
      </c>
      <c r="Z297" s="9" t="s">
        <v>948</v>
      </c>
      <c r="AA297" s="9" t="s">
        <v>49</v>
      </c>
    </row>
    <row r="298" spans="1:27" s="9" customFormat="1" ht="12.75" x14ac:dyDescent="0.2">
      <c r="A298" s="9">
        <v>84225</v>
      </c>
      <c r="B298" s="9" t="s">
        <v>1760</v>
      </c>
      <c r="C298" s="9" t="s">
        <v>1761</v>
      </c>
      <c r="D298" s="9" t="s">
        <v>1762</v>
      </c>
      <c r="E298" s="9" t="s">
        <v>91</v>
      </c>
      <c r="F298" s="9" t="s">
        <v>204</v>
      </c>
      <c r="G298" s="9" t="s">
        <v>823</v>
      </c>
      <c r="H298" s="9" t="s">
        <v>167</v>
      </c>
      <c r="I298" s="9" t="s">
        <v>43</v>
      </c>
      <c r="J298" s="9" t="s">
        <v>44</v>
      </c>
      <c r="K298" s="9" t="s">
        <v>82</v>
      </c>
      <c r="L298" s="9" t="s">
        <v>100</v>
      </c>
      <c r="M298" s="9" t="s">
        <v>1763</v>
      </c>
      <c r="N298" s="9" t="s">
        <v>48</v>
      </c>
      <c r="O298" s="9" t="s">
        <v>65</v>
      </c>
      <c r="P298" s="9" t="s">
        <v>96</v>
      </c>
      <c r="Q298" s="9" t="s">
        <v>97</v>
      </c>
      <c r="R298" s="9" t="s">
        <v>63</v>
      </c>
      <c r="S298" s="9" t="s">
        <v>1764</v>
      </c>
      <c r="T298" s="9" t="s">
        <v>51</v>
      </c>
      <c r="U298" s="9" t="s">
        <v>52</v>
      </c>
      <c r="V298" s="9" t="s">
        <v>533</v>
      </c>
      <c r="W298" s="9" t="s">
        <v>67</v>
      </c>
      <c r="X298" s="9" t="s">
        <v>49</v>
      </c>
      <c r="Y298" s="9" t="s">
        <v>298</v>
      </c>
      <c r="Z298" s="9" t="s">
        <v>1765</v>
      </c>
      <c r="AA298" s="9" t="s">
        <v>49</v>
      </c>
    </row>
    <row r="299" spans="1:27" s="9" customFormat="1" ht="12.75" x14ac:dyDescent="0.2"/>
  </sheetData>
  <dataValidations count="1">
    <dataValidation type="textLength" operator="lessThan" allowBlank="1" showInputMessage="1" showErrorMessage="1" sqref="B5" xr:uid="{00000000-0002-0000-0000-000000000000}">
      <formula1>10</formula1>
    </dataValidation>
  </dataValidations>
  <pageMargins left="1" right="1" top="1" bottom="1" header="0" footer="0"/>
  <pageSetup paperSize="9" orientation="landscape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89b5ef-3c96-49b2-96db-13f4ddbfa407">
      <Terms xmlns="http://schemas.microsoft.com/office/infopath/2007/PartnerControls"/>
    </lcf76f155ced4ddcb4097134ff3c332f>
    <TaxCatchAll xmlns="51c7cfac-30c8-44d8-a3ce-b7f6df0c484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00876AAFACFC4DB632BFC39941E12A" ma:contentTypeVersion="17" ma:contentTypeDescription="Create a new document." ma:contentTypeScope="" ma:versionID="6c3990b1dc6e4ee3d7642abead6e5025">
  <xsd:schema xmlns:xsd="http://www.w3.org/2001/XMLSchema" xmlns:xs="http://www.w3.org/2001/XMLSchema" xmlns:p="http://schemas.microsoft.com/office/2006/metadata/properties" xmlns:ns2="bd89b5ef-3c96-49b2-96db-13f4ddbfa407" xmlns:ns3="51c7cfac-30c8-44d8-a3ce-b7f6df0c4843" targetNamespace="http://schemas.microsoft.com/office/2006/metadata/properties" ma:root="true" ma:fieldsID="e5ff55bb450f1b4bdc41cfcd1bca2d86" ns2:_="" ns3:_="">
    <xsd:import namespace="bd89b5ef-3c96-49b2-96db-13f4ddbfa407"/>
    <xsd:import namespace="51c7cfac-30c8-44d8-a3ce-b7f6df0c4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9b5ef-3c96-49b2-96db-13f4ddbfa4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6ee6c3e-4eb1-47aa-a19d-b43f6be11e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c7cfac-30c8-44d8-a3ce-b7f6df0c4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f7c6094-4420-4d62-bad1-2e8cf761f1c8}" ma:internalName="TaxCatchAll" ma:showField="CatchAllData" ma:web="51c7cfac-30c8-44d8-a3ce-b7f6df0c4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F15F4A-472B-4877-A741-3DC1E717D53D}">
  <ds:schemaRefs>
    <ds:schemaRef ds:uri="http://schemas.microsoft.com/office/2006/metadata/properties"/>
    <ds:schemaRef ds:uri="http://schemas.microsoft.com/office/infopath/2007/PartnerControls"/>
    <ds:schemaRef ds:uri="bd89b5ef-3c96-49b2-96db-13f4ddbfa407"/>
    <ds:schemaRef ds:uri="51c7cfac-30c8-44d8-a3ce-b7f6df0c4843"/>
  </ds:schemaRefs>
</ds:datastoreItem>
</file>

<file path=customXml/itemProps2.xml><?xml version="1.0" encoding="utf-8"?>
<ds:datastoreItem xmlns:ds="http://schemas.openxmlformats.org/officeDocument/2006/customXml" ds:itemID="{08D3BAC9-BA4A-404F-BFC0-B3FBBBBDE1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89b5ef-3c96-49b2-96db-13f4ddbfa407"/>
    <ds:schemaRef ds:uri="51c7cfac-30c8-44d8-a3ce-b7f6df0c4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B29C98-CE35-42F5-9EFB-F0DBC116A6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Lorne Bonnell</dc:creator>
  <cp:keywords/>
  <dc:description/>
  <cp:lastModifiedBy>Nic Chase</cp:lastModifiedBy>
  <cp:revision/>
  <dcterms:created xsi:type="dcterms:W3CDTF">2025-02-11T20:22:28Z</dcterms:created>
  <dcterms:modified xsi:type="dcterms:W3CDTF">2025-02-13T05:57:08Z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0x010100FE00876AAFACFC4DB632BFC39941E12A</vt:lpwstr>
  </property>
  <property fmtid="{D5CDD505-2E9C-101B-9397-08002B2CF9AE}" pid="3" name="Order">
    <vt:r8>27900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