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0e0b578d9748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e2c8f780ee97479e"/>
    <x:sheet xmlns:r="http://schemas.openxmlformats.org/officeDocument/2006/relationships" name="01 Setup" sheetId="2" r:id="R7ec83f63ca524900"/>
    <x:sheet xmlns:r="http://schemas.openxmlformats.org/officeDocument/2006/relationships" name="02 Offer" sheetId="3" r:id="Rede6c605447347f3"/>
    <x:sheet xmlns:r="http://schemas.openxmlformats.org/officeDocument/2006/relationships" name="03 Partners &amp; KYC" sheetId="4" r:id="Ra0eb2af796634a87"/>
    <x:sheet xmlns:r="http://schemas.openxmlformats.org/officeDocument/2006/relationships" name="04 Settlement" sheetId="5" r:id="R5e59ddcca5db480a"/>
    <x:sheet xmlns:r="http://schemas.openxmlformats.org/officeDocument/2006/relationships" name="05 Ownership" sheetId="6" r:id="R653db7dfefcf48f2"/>
    <x:sheet xmlns:r="http://schemas.openxmlformats.org/officeDocument/2006/relationships" name="06 Governance" sheetId="7" r:id="R60b54ef6763448bb"/>
    <x:sheet xmlns:r="http://schemas.openxmlformats.org/officeDocument/2006/relationships" name="07 Space + Progress" sheetId="8" r:id="R9865481dc0704df9"/>
    <x:sheet xmlns:r="http://schemas.openxmlformats.org/officeDocument/2006/relationships" name="08 Live + Time" sheetId="9" r:id="R50506f9d4faa4181"/>
    <x:sheet xmlns:r="http://schemas.openxmlformats.org/officeDocument/2006/relationships" name="09 Cashflow + Value" sheetId="10" r:id="R4525aacac844406c"/>
    <x:sheet xmlns:r="http://schemas.openxmlformats.org/officeDocument/2006/relationships" name="10 Board + Comms" sheetId="11" r:id="Rd293bcfe536940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0"/>
      <x:color rgb="FF102235"/>
      <x:name val="Arial"/>
    </x:font>
    <x:font>
      <x:b/>
      <x:sz val="16"/>
      <x:color rgb="FFFFFFFF"/>
      <x:name val="Arial"/>
    </x:font>
    <x:font>
      <x:sz val="10"/>
      <x:color rgb="FF68747B"/>
      <x:name val="Carlito"/>
    </x:font>
    <x:font>
      <x:b/>
      <x:sz val="11"/>
      <x:color rgb="FF102235"/>
      <x:name val="Carlito"/>
    </x:font>
    <x:font>
      <x:sz val="11"/>
      <x:color rgb="FF68747B"/>
      <x:name val="Carlito"/>
    </x:font>
    <x:font>
      <x:b/>
      <x:sz val="9"/>
      <x:color rgb="FF0C3024"/>
      <x:name val="Carlito"/>
    </x:font>
    <x:font>
      <x:b/>
      <x:sz val="9"/>
      <x:color rgb="FFFFFFFF"/>
      <x:name val="Carlito"/>
    </x:font>
    <x:font>
      <x:sz val="11"/>
      <x:color rgb="FF2061DE"/>
      <x:name val="Carlito"/>
    </x:font>
    <x:font>
      <x:b/>
      <x:sz val="8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02235"/>
      </x:patternFill>
    </x:fill>
    <x:fill>
      <x:patternFill patternType="solid">
        <x:fgColor rgb="FFF8FBFF"/>
      </x:patternFill>
    </x:fill>
    <x:fill>
      <x:patternFill patternType="solid">
        <x:fgColor rgb="FFF1F6FF"/>
      </x:patternFill>
    </x:fill>
    <x:fill>
      <x:patternFill patternType="solid">
        <x:fgColor rgb="FFFFFFFF"/>
      </x:patternFill>
    </x:fill>
    <x:fill>
      <x:patternFill patternType="solid">
        <x:fgColor rgb="FFDCF5E5"/>
      </x:patternFill>
    </x:fill>
    <x:fill>
      <x:patternFill patternType="solid">
        <x:fgColor rgb="FFE6F0FF"/>
      </x:patternFill>
    </x:fill>
  </x:fills>
  <x:borders count="4">
    <x:border/>
    <x:border>
      <x:left style="thin">
        <x:color rgb="FFD9DCD8"/>
      </x:left>
      <x:right style="thin">
        <x:color rgb="FFD9DCD8"/>
      </x:right>
      <x:top style="thin">
        <x:color rgb="FFD9DCD8"/>
      </x:top>
      <x:bottom style="thin">
        <x:color rgb="FFD9DCD8"/>
      </x:bottom>
    </x:border>
    <x:border>
      <x:left style="thin">
        <x:color rgb="FFC8D9F5"/>
      </x:left>
      <x:right style="thin">
        <x:color rgb="FFC8D9F5"/>
      </x:right>
      <x:top style="thin">
        <x:color rgb="FFC8D9F5"/>
      </x:top>
      <x:bottom style="thin">
        <x:color rgb="FFC8D9F5"/>
      </x:bottom>
    </x:border>
    <x:border>
      <x:left style="thin">
        <x:color rgb="FF35506E"/>
      </x:left>
      <x:right style="thin">
        <x:color rgb="FF35506E"/>
      </x:right>
      <x:top style="thin">
        <x:color rgb="FF35506E"/>
      </x:top>
      <x:bottom style="thin">
        <x:color rgb="FF35506E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2" xfId="0" applyNumberFormat="1" applyFont="1" applyFill="1" applyBorder="1"/>
    <x:xf numFmtId="0" fontId="9" fillId="2" borderId="0" xfId="0" applyNumberFormat="1" applyFont="1" applyFill="1" applyBorder="1"/>
    <x:xf numFmtId="0" fontId="9" fillId="2" borderId="3" xfId="0" applyNumberFormat="1" applyFont="1" applyFill="1" applyBorder="1"/>
    <x:xf numFmtId="0" fontId="9" fillId="2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2bd64c601c4686" /><Relationship Type="http://schemas.openxmlformats.org/officeDocument/2006/relationships/theme" Target="/xl/theme/theme1.xml" Id="R958eb4e7381f4e50" /><Relationship Type="http://schemas.openxmlformats.org/officeDocument/2006/relationships/sharedStrings" Target="/xl/sharedStrings.xml" Id="Rde86de0216434862" /><Relationship Type="http://schemas.openxmlformats.org/officeDocument/2006/relationships/worksheet" Target="/xl/worksheets/sheet1.xml" Id="Re2c8f780ee97479e" /><Relationship Type="http://schemas.openxmlformats.org/officeDocument/2006/relationships/worksheet" Target="/xl/worksheets/sheet2.xml" Id="R7ec83f63ca524900" /><Relationship Type="http://schemas.openxmlformats.org/officeDocument/2006/relationships/worksheet" Target="/xl/worksheets/sheet3.xml" Id="Rede6c605447347f3" /><Relationship Type="http://schemas.openxmlformats.org/officeDocument/2006/relationships/worksheet" Target="/xl/worksheets/sheet4.xml" Id="Ra0eb2af796634a87" /><Relationship Type="http://schemas.openxmlformats.org/officeDocument/2006/relationships/worksheet" Target="/xl/worksheets/sheet5.xml" Id="R5e59ddcca5db480a" /><Relationship Type="http://schemas.openxmlformats.org/officeDocument/2006/relationships/worksheet" Target="/xl/worksheets/sheet6.xml" Id="R653db7dfefcf48f2" /><Relationship Type="http://schemas.openxmlformats.org/officeDocument/2006/relationships/worksheet" Target="/xl/worksheets/sheet7.xml" Id="R60b54ef6763448bb" /><Relationship Type="http://schemas.openxmlformats.org/officeDocument/2006/relationships/worksheet" Target="/xl/worksheets/sheet8.xml" Id="R9865481dc0704df9" /><Relationship Type="http://schemas.openxmlformats.org/officeDocument/2006/relationships/worksheet" Target="/xl/worksheets/sheet9.xml" Id="R50506f9d4faa4181" /><Relationship Type="http://schemas.openxmlformats.org/officeDocument/2006/relationships/worksheet" Target="/xl/worksheets/sheet10.xml" Id="R4525aacac844406c" /><Relationship Type="http://schemas.openxmlformats.org/officeDocument/2006/relationships/worksheet" Target="/xl/worksheets/sheet11.xml" Id="Rd293bcfe536940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4" t="str">
        <x:v>GC Vehicle Control Intake 2.0</x:v>
      </x:c>
      <x:c r="B1" s="4"/>
      <x:c r="C1" s="4"/>
      <x:c r="D1" s="4"/>
      <x:c r="E1" s="4"/>
      <x:c r="F1" s="4"/>
      <x:c r="G1" s="4"/>
      <x:c r="H1" s="4"/>
    </x:row>
    <x:row r="2" ht="20" customHeight="1">
      <x:c r="A2" s="8" t="str">
        <x:v>One workbook = one investment vehicle. Complete the blue cells, retain source links, then upload the workbook back to the local Intake 2.0 module.</x:v>
      </x:c>
      <x:c r="B2" s="8"/>
      <x:c r="C2" s="8"/>
      <x:c r="D2" s="8"/>
      <x:c r="E2" s="8"/>
      <x:c r="F2" s="8"/>
      <x:c r="G2" s="8"/>
      <x:c r="H2" s="8"/>
    </x:row>
    <x:row r="3" ht="20" customHeight="1">
      <x:c r="A3" s="8"/>
      <x:c r="B3" s="8"/>
      <x:c r="C3" s="8"/>
      <x:c r="D3" s="8"/>
      <x:c r="E3" s="8"/>
      <x:c r="F3" s="8"/>
      <x:c r="G3" s="8"/>
      <x:c r="H3" s="8"/>
    </x:row>
    <x:row r="5" ht="52" customHeight="1">
      <x:c r="A5" s="10" t="str">
        <x:v>Workbook purpose</x:v>
      </x:c>
      <x:c r="B5" s="13" t="str">
        <x:v>One controlled capture template for one vehicle across all ten lifecycle controls.</x:v>
      </x:c>
    </x:row>
    <x:row r="6" ht="52" customHeight="1">
      <x:c r="A6" s="10" t="str">
        <x:v>How to use</x:v>
      </x:c>
      <x:c r="B6" s="13" t="str">
        <x:v>Work left to right through the ten tabs. Complete Stage control and Core record first; use the registers for changing records.</x:v>
      </x:c>
    </x:row>
    <x:row r="7" ht="52" customHeight="1">
      <x:c r="A7" s="10" t="str">
        <x:v>Blue cells</x:v>
      </x:c>
      <x:c r="B7" s="13" t="str">
        <x:v>Editable capture cells. They are intentionally blank for the vehicle being set up.</x:v>
      </x:c>
    </x:row>
    <x:row r="8" ht="52" customHeight="1">
      <x:c r="A8" s="10" t="str">
        <x:v>Green state</x:v>
      </x:c>
      <x:c r="B8" s="13" t="str">
        <x:v>Used by the web intake after a value has been captured; it signals a populated draft, not legal or financial approval.</x:v>
      </x:c>
    </x:row>
    <x:row r="9" ht="52" customHeight="1">
      <x:c r="A9" s="10" t="str">
        <x:v>Evidence boundary</x:v>
      </x:c>
      <x:c r="B9" s="13" t="str">
        <x:v>Use controlled document links and references. The workbook does not execute legal actions, banking, allocation, approvals or retention.</x:v>
      </x:c>
    </x:row>
    <x:row r="10" ht="52" customHeight="1">
      <x:c r="A10" s="10" t="str">
        <x:v>Upload to Intake 2.0</x:v>
      </x:c>
      <x:c r="B10" s="13" t="str">
        <x:v>Use the Upload completed workbook control. Matching Stage control, Core record and register rows are read into the selected vehicle draft for review.</x:v>
      </x:c>
    </x:row>
    <x:row r="11" ht="52" customHeight="1">
      <x:c r="A11" s="10" t="str">
        <x:v>Template integrity</x:v>
      </x:c>
      <x:c r="B11" s="13" t="str">
        <x:v>Keep tab names and header labels unchanged so the intake can recognise the workbook.</x:v>
      </x:c>
    </x:row>
    <x:row r="12" ht="52" customHeight="1">
      <x:c r="A12" s="10" t="str">
        <x:v>Version</x:v>
      </x:c>
      <x:c r="B12" s="13" t="str">
        <x:v>Vehicle Control Intake 2.0 template · one vehicle · ten lifecycle tabs</x:v>
      </x:c>
    </x:row>
    <x:row r="14" ht="24" customHeight="1">
      <x:c r="A14" s="16" t="str">
        <x:v>Lifecycle tabs: 01 Setup · 02 Offer · 03 Partners &amp; KYC · 04 Settlement · 05 Ownership · 06 Governance · 07 Space + Progress · 08 Live + Time · 09 Cashflow + Value · 10 Board + Comms</x:v>
      </x:c>
      <x:c r="B14" s="16"/>
      <x:c r="C14" s="16"/>
      <x:c r="D14" s="16"/>
      <x:c r="E14" s="16"/>
      <x:c r="F14" s="16"/>
      <x:c r="G14" s="16"/>
      <x:c r="H14" s="16"/>
    </x:row>
  </x:sheetData>
  <x:mergeCells>
    <x:mergeCell ref="A1:H1"/>
    <x:mergeCell ref="A2:H3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4" t="str">
        <x:v>01 / Setup</x:v>
      </x:c>
      <x:c r="B1" s="4"/>
      <x:c r="C1" s="4"/>
      <x:c r="D1" s="4"/>
      <x:c r="E1" s="4"/>
      <x:c r="F1" s="4"/>
      <x:c r="G1" s="4"/>
      <x:c r="H1" s="4"/>
    </x:row>
    <x:row r="2" ht="20" customHeight="1">
      <x:c r="A2" s="8" t="str">
        <x:v>Legal identity, stakeholders, universal evidence and the vehicle’s change history. Establish legal identity, accountable roles and the evidence for the opening gate.</x:v>
      </x:c>
      <x:c r="B2" s="8"/>
      <x:c r="C2" s="8"/>
      <x:c r="D2" s="8"/>
      <x:c r="E2" s="8"/>
      <x:c r="F2" s="8"/>
      <x:c r="G2" s="8"/>
      <x:c r="H2" s="8"/>
    </x:row>
    <x:row r="3" ht="20" customHeight="1">
      <x:c r="A3" s="8"/>
      <x:c r="B3" s="8"/>
      <x:c r="C3" s="8"/>
      <x:c r="D3" s="8"/>
      <x:c r="E3" s="8"/>
      <x:c r="F3" s="8"/>
      <x:c r="G3" s="8"/>
      <x:c r="H3" s="8"/>
    </x:row>
    <x:row r="5" ht="20" customHeight="1">
      <x:c r="A5" s="19" t="str">
        <x:v>STAGE CONTROL / COMPLETE THESE FIRST</x:v>
      </x:c>
      <x:c r="B5" s="19"/>
      <x:c r="C5" s="19"/>
      <x:c r="D5" s="19"/>
      <x:c r="E5" s="19"/>
      <x:c r="F5" s="19"/>
      <x:c r="G5" s="19"/>
      <x:c r="H5" s="19"/>
    </x:row>
    <x:row r="6">
      <x:c r="A6" s="20" t="str">
        <x:v>Field</x:v>
      </x:c>
      <x:c r="B6" s="20" t="str">
        <x:v>Value</x:v>
      </x:c>
      <x:c r="C6" s="20" t="str">
        <x:v>Capture note</x:v>
      </x:c>
    </x:row>
    <x:row r="7">
      <x:c r="A7" t="str">
        <x:v>Stage status</x:v>
      </x:c>
      <x:c r="B7" s="23" t="str"/>
      <x:c r="C7" t="str">
        <x:v>Use the controlled lifecycle state</x:v>
      </x:c>
    </x:row>
    <x:row r="8">
      <x:c r="A8" t="str">
        <x:v>Accountable owner</x:v>
      </x:c>
      <x:c r="B8" s="23" t="str"/>
      <x:c r="C8" t="str">
        <x:v>Enter or link the current fact</x:v>
      </x:c>
    </x:row>
    <x:row r="9">
      <x:c r="A9" t="str">
        <x:v>Last updated</x:v>
      </x:c>
      <x:c r="B9" s="23" t="str"/>
      <x:c r="C9" t="str">
        <x:v>Enter or link the current fact</x:v>
      </x:c>
    </x:row>
    <x:row r="10">
      <x:c r="A10" t="str">
        <x:v>Next gate / proof</x:v>
      </x:c>
      <x:c r="B10" s="23" t="str"/>
      <x:c r="C10" t="str">
        <x:v>Enter or link the current fact</x:v>
      </x:c>
    </x:row>
    <x:row r="12" ht="20" customHeight="1">
      <x:c r="A12" s="19" t="str">
        <x:v>CORE RECORD</x:v>
      </x:c>
      <x:c r="B12" s="19"/>
      <x:c r="C12" s="19"/>
      <x:c r="D12" s="19"/>
      <x:c r="E12" s="19"/>
      <x:c r="F12" s="19"/>
      <x:c r="G12" s="19"/>
      <x:c r="H12" s="19"/>
    </x:row>
    <x:row r="13">
      <x:c r="A13" s="20" t="str">
        <x:v>Field</x:v>
      </x:c>
      <x:c r="B13" s="20" t="str">
        <x:v>Value</x:v>
      </x:c>
      <x:c r="C13" s="20" t="str">
        <x:v>Capture note</x:v>
      </x:c>
    </x:row>
    <x:row r="14">
      <x:c r="A14" t="str">
        <x:v>Vehicle key</x:v>
      </x:c>
      <x:c r="B14" s="23" t="str"/>
      <x:c r="C14" t="str">
        <x:v>Enter or link the controlled reference</x:v>
      </x:c>
    </x:row>
    <x:row r="15">
      <x:c r="A15" t="str">
        <x:v>Legal name</x:v>
      </x:c>
      <x:c r="B15" s="23" t="str"/>
      <x:c r="C15" t="str">
        <x:v>Enter or link the controlled reference</x:v>
      </x:c>
    </x:row>
    <x:row r="16">
      <x:c r="A16" t="str">
        <x:v>LLPIN / registration</x:v>
      </x:c>
      <x:c r="B16" s="23" t="str"/>
      <x:c r="C16" t="str">
        <x:v>Enter or link the controlled reference</x:v>
      </x:c>
    </x:row>
    <x:row r="17">
      <x:c r="A17" t="str">
        <x:v>Incorporation date</x:v>
      </x:c>
      <x:c r="B17" s="23" t="str"/>
      <x:c r="C17" t="str">
        <x:v>Enter or link the controlled reference</x:v>
      </x:c>
    </x:row>
    <x:row r="18">
      <x:c r="A18" t="str">
        <x:v>Registered office</x:v>
      </x:c>
      <x:c r="B18" s="23" t="str"/>
      <x:c r="C18" t="str">
        <x:v>Enter or link the controlled reference</x:v>
      </x:c>
    </x:row>
    <x:row r="19">
      <x:c r="A19" t="str">
        <x:v>PAN / TAN</x:v>
      </x:c>
      <x:c r="B19" s="23" t="str"/>
      <x:c r="C19" t="str">
        <x:v>Enter or link the controlled reference</x:v>
      </x:c>
    </x:row>
    <x:row r="20">
      <x:c r="A20" t="str">
        <x:v>Formation evidence reference</x:v>
      </x:c>
      <x:c r="B20" s="23" t="str"/>
      <x:c r="C20" t="str">
        <x:v>Enter or link the controlled reference</x:v>
      </x:c>
    </x:row>
    <x:row r="22" ht="20" customHeight="1">
      <x:c r="A22" s="19" t="str">
        <x:v>REGISTER / STAKEHOLDER REGISTER</x:v>
      </x:c>
      <x:c r="B22" s="19"/>
      <x:c r="C22" s="19"/>
      <x:c r="D22" s="19"/>
      <x:c r="E22" s="19"/>
      <x:c r="F22" s="19"/>
      <x:c r="G22" s="19"/>
      <x:c r="H22" s="19"/>
    </x:row>
    <x:row r="23" ht="30" customHeight="1">
      <x:c r="A23" s="26" t="str">
        <x:v>Name / entity</x:v>
      </x:c>
      <x:c r="B23" s="26" t="str">
        <x:v>Role</x:v>
      </x:c>
      <x:c r="C23" s="26" t="str">
        <x:v>Scope</x:v>
      </x:c>
      <x:c r="D23" s="26" t="str">
        <x:v>Channel</x:v>
      </x:c>
      <x:c r="E23" s="26" t="str">
        <x:v>Status</x:v>
      </x:c>
      <x:c r="F23" s="26" t="str">
        <x:v>Evidence reference</x:v>
      </x:c>
    </x:row>
    <x:row r="24" ht="22" customHeight="1">
      <x:c r="A24" s="23"/>
      <x:c r="B24" s="23"/>
      <x:c r="C24" s="23"/>
      <x:c r="D24" s="23"/>
      <x:c r="E24" s="23"/>
      <x:c r="F24" s="23"/>
    </x:row>
    <x:row r="25" ht="22" customHeight="1">
      <x:c r="A25" s="23"/>
      <x:c r="B25" s="23"/>
      <x:c r="C25" s="23"/>
      <x:c r="D25" s="23"/>
      <x:c r="E25" s="23"/>
      <x:c r="F25" s="23"/>
    </x:row>
    <x:row r="26" ht="22" customHeight="1">
      <x:c r="A26" s="23"/>
      <x:c r="B26" s="23"/>
      <x:c r="C26" s="23"/>
      <x:c r="D26" s="23"/>
      <x:c r="E26" s="23"/>
      <x:c r="F26" s="23"/>
    </x:row>
    <x:row r="27" ht="22" customHeight="1">
      <x:c r="A27" s="23"/>
      <x:c r="B27" s="23"/>
      <x:c r="C27" s="23"/>
      <x:c r="D27" s="23"/>
      <x:c r="E27" s="23"/>
      <x:c r="F27" s="23"/>
    </x:row>
    <x:row r="28" ht="22" customHeight="1">
      <x:c r="A28" s="23"/>
      <x:c r="B28" s="23"/>
      <x:c r="C28" s="23"/>
      <x:c r="D28" s="23"/>
      <x:c r="E28" s="23"/>
      <x:c r="F28" s="23"/>
    </x:row>
    <x:row r="30" ht="20" customHeight="1">
      <x:c r="A30" s="19" t="str">
        <x:v>REGISTER / UNIVERSAL DOCUMENT REGISTER</x:v>
      </x:c>
      <x:c r="B30" s="19"/>
      <x:c r="C30" s="19"/>
      <x:c r="D30" s="19"/>
      <x:c r="E30" s="19"/>
      <x:c r="F30" s="19"/>
      <x:c r="G30" s="19"/>
      <x:c r="H30" s="19"/>
    </x:row>
    <x:row r="31" ht="30" customHeight="1">
      <x:c r="A31" s="26" t="str">
        <x:v>Document ID</x:v>
      </x:c>
      <x:c r="B31" s="26" t="str">
        <x:v>Document class</x:v>
      </x:c>
      <x:c r="C31" s="26" t="str">
        <x:v>Linked stage / record</x:v>
      </x:c>
      <x:c r="D31" s="26" t="str">
        <x:v>Version</x:v>
      </x:c>
      <x:c r="E31" s="26" t="str">
        <x:v>Owner</x:v>
      </x:c>
      <x:c r="F31" s="26" t="str">
        <x:v>Effective / review date</x:v>
      </x:c>
      <x:c r="G31" s="26" t="str">
        <x:v>Status</x:v>
      </x:c>
      <x:c r="H31" s="26" t="str">
        <x:v>Controlled link</x:v>
      </x:c>
      <x:c r="I31" s="26" t="str">
        <x:v>Access class</x:v>
      </x:c>
    </x:row>
    <x:row r="32" ht="22" customHeight="1">
      <x:c r="A32" s="23"/>
      <x:c r="B32" s="23"/>
      <x:c r="C32" s="23"/>
      <x:c r="D32" s="23"/>
      <x:c r="E32" s="23"/>
      <x:c r="F32" s="23"/>
      <x:c r="G32" s="23"/>
      <x:c r="H32" s="23"/>
      <x:c r="I32" s="23"/>
    </x:row>
    <x:row r="33" ht="22" customHeight="1">
      <x:c r="A33" s="23"/>
      <x:c r="B33" s="23"/>
      <x:c r="C33" s="23"/>
      <x:c r="D33" s="23"/>
      <x:c r="E33" s="23"/>
      <x:c r="F33" s="23"/>
      <x:c r="G33" s="23"/>
      <x:c r="H33" s="23"/>
      <x:c r="I33" s="23"/>
    </x:row>
    <x:row r="34" ht="22" customHeight="1">
      <x:c r="A34" s="23"/>
      <x:c r="B34" s="23"/>
      <x:c r="C34" s="23"/>
      <x:c r="D34" s="23"/>
      <x:c r="E34" s="23"/>
      <x:c r="F34" s="23"/>
      <x:c r="G34" s="23"/>
      <x:c r="H34" s="23"/>
      <x:c r="I34" s="23"/>
    </x:row>
    <x:row r="35" ht="22" customHeight="1">
      <x:c r="A35" s="23"/>
      <x:c r="B35" s="23"/>
      <x:c r="C35" s="23"/>
      <x:c r="D35" s="23"/>
      <x:c r="E35" s="23"/>
      <x:c r="F35" s="23"/>
      <x:c r="G35" s="23"/>
      <x:c r="H35" s="23"/>
      <x:c r="I35" s="23"/>
    </x:row>
    <x:row r="36" ht="22" customHeight="1">
      <x:c r="A36" s="23"/>
      <x:c r="B36" s="23"/>
      <x:c r="C36" s="23"/>
      <x:c r="D36" s="23"/>
      <x:c r="E36" s="23"/>
      <x:c r="F36" s="23"/>
      <x:c r="G36" s="23"/>
      <x:c r="H36" s="23"/>
      <x:c r="I36" s="23"/>
    </x:row>
    <x:row r="38" ht="20" customHeight="1">
      <x:c r="A38" s="19" t="str">
        <x:v>REGISTER / LIFECYCLE ACTIVITY LOG</x:v>
      </x:c>
      <x:c r="B38" s="19"/>
      <x:c r="C38" s="19"/>
      <x:c r="D38" s="19"/>
      <x:c r="E38" s="19"/>
      <x:c r="F38" s="19"/>
      <x:c r="G38" s="19"/>
      <x:c r="H38" s="19"/>
    </x:row>
    <x:row r="39" ht="30" customHeight="1">
      <x:c r="A39" s="26" t="str">
        <x:v>Event date / time</x:v>
      </x:c>
      <x:c r="B39" s="26" t="str">
        <x:v>Stage</x:v>
      </x:c>
      <x:c r="C39" s="26" t="str">
        <x:v>Record affected</x:v>
      </x:c>
      <x:c r="D39" s="26" t="str">
        <x:v>Change type</x:v>
      </x:c>
      <x:c r="E39" s="26" t="str">
        <x:v>Actor</x:v>
      </x:c>
      <x:c r="F39" s="26" t="str">
        <x:v>Prior / new state</x:v>
      </x:c>
      <x:c r="G39" s="26" t="str">
        <x:v>Evidence link</x:v>
      </x:c>
      <x:c r="H39" s="26" t="str">
        <x:v>Audience</x:v>
      </x:c>
    </x:row>
    <x:row r="40" ht="22" customHeight="1">
      <x:c r="A40" s="23"/>
      <x:c r="B40" s="23"/>
      <x:c r="C40" s="23"/>
      <x:c r="D40" s="23"/>
      <x:c r="E40" s="23"/>
      <x:c r="F40" s="23"/>
      <x:c r="G40" s="23"/>
      <x:c r="H40" s="23"/>
    </x:row>
    <x:row r="41" ht="22" customHeight="1">
      <x:c r="A41" s="23"/>
      <x:c r="B41" s="23"/>
      <x:c r="C41" s="23"/>
      <x:c r="D41" s="23"/>
      <x:c r="E41" s="23"/>
      <x:c r="F41" s="23"/>
      <x:c r="G41" s="23"/>
      <x:c r="H41" s="23"/>
    </x:row>
    <x:row r="42" ht="22" customHeight="1">
      <x:c r="A42" s="23"/>
      <x:c r="B42" s="23"/>
      <x:c r="C42" s="23"/>
      <x:c r="D42" s="23"/>
      <x:c r="E42" s="23"/>
      <x:c r="F42" s="23"/>
      <x:c r="G42" s="23"/>
      <x:c r="H42" s="23"/>
    </x:row>
    <x:row r="43" ht="22" customHeight="1">
      <x:c r="A43" s="23"/>
      <x:c r="B43" s="23"/>
      <x:c r="C43" s="23"/>
      <x:c r="D43" s="23"/>
      <x:c r="E43" s="23"/>
      <x:c r="F43" s="23"/>
      <x:c r="G43" s="23"/>
      <x:c r="H43" s="23"/>
    </x:row>
    <x:row r="44" ht="22" customHeight="1">
      <x:c r="A44" s="23"/>
      <x:c r="B44" s="23"/>
      <x:c r="C44" s="23"/>
      <x:c r="D44" s="23"/>
      <x:c r="E44" s="23"/>
      <x:c r="F44" s="23"/>
      <x:c r="G44" s="23"/>
      <x:c r="H44" s="23"/>
    </x:row>
  </x:sheetData>
  <x:mergeCells>
    <x:mergeCell ref="A1:H1"/>
    <x:mergeCell ref="A2:H3"/>
    <x:mergeCell ref="A5:H5"/>
    <x:mergeCell ref="A12:H12"/>
    <x:mergeCell ref="A22:H22"/>
    <x:mergeCell ref="A30:H30"/>
    <x:mergeCell ref="A38:H38"/>
  </x:mergeCells>
  <x:dataValidations count="2">
    <x:dataValidation type="list" sqref="B7">
      <x:formula1>"Not started,In progress,Awaiting external,Ready for authority,Blocked,Complete"</x:formula1>
    </x:dataValidation>
    <x:dataValidation type="list" sqref="B8">
      <x:formula1>"Executive Office,Legal / Governance,Capital Office,Project Control,Operating Partner,External specialist"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4" t="str">
        <x:v>02 / Offer</x:v>
      </x:c>
      <x:c r="B1" s="4"/>
      <x:c r="C1" s="4"/>
      <x:c r="D1" s="4"/>
      <x:c r="E1" s="4"/>
      <x:c r="F1" s="4"/>
      <x:c r="G1" s="4"/>
      <x:c r="H1" s="4"/>
    </x:row>
    <x:row r="2" ht="20" customHeight="1">
      <x:c r="A2" s="8" t="str">
        <x:v>Offering posture, controlled disclosure and allocation readiness. Control offer state, capacity and approved disclosure before materials are shared.</x:v>
      </x:c>
      <x:c r="B2" s="8"/>
      <x:c r="C2" s="8"/>
      <x:c r="D2" s="8"/>
      <x:c r="E2" s="8"/>
      <x:c r="F2" s="8"/>
      <x:c r="G2" s="8"/>
      <x:c r="H2" s="8"/>
    </x:row>
    <x:row r="3" ht="20" customHeight="1">
      <x:c r="A3" s="8"/>
      <x:c r="B3" s="8"/>
      <x:c r="C3" s="8"/>
      <x:c r="D3" s="8"/>
      <x:c r="E3" s="8"/>
      <x:c r="F3" s="8"/>
      <x:c r="G3" s="8"/>
      <x:c r="H3" s="8"/>
    </x:row>
    <x:row r="5" ht="20" customHeight="1">
      <x:c r="A5" s="19" t="str">
        <x:v>STAGE CONTROL / COMPLETE THESE FIRST</x:v>
      </x:c>
      <x:c r="B5" s="19"/>
      <x:c r="C5" s="19"/>
      <x:c r="D5" s="19"/>
      <x:c r="E5" s="19"/>
      <x:c r="F5" s="19"/>
      <x:c r="G5" s="19"/>
      <x:c r="H5" s="19"/>
    </x:row>
    <x:row r="6">
      <x:c r="A6" s="20" t="str">
        <x:v>Field</x:v>
      </x:c>
      <x:c r="B6" s="20" t="str">
        <x:v>Value</x:v>
      </x:c>
      <x:c r="C6" s="20" t="str">
        <x:v>Capture note</x:v>
      </x:c>
    </x:row>
    <x:row r="7">
      <x:c r="A7" t="str">
        <x:v>Stage status</x:v>
      </x:c>
      <x:c r="B7" s="23" t="str"/>
      <x:c r="C7" t="str">
        <x:v>Use the controlled lifecycle state</x:v>
      </x:c>
    </x:row>
    <x:row r="8">
      <x:c r="A8" t="str">
        <x:v>Accountable owner</x:v>
      </x:c>
      <x:c r="B8" s="23" t="str"/>
      <x:c r="C8" t="str">
        <x:v>Enter or link the current fact</x:v>
      </x:c>
    </x:row>
    <x:row r="9">
      <x:c r="A9" t="str">
        <x:v>Last updated</x:v>
      </x:c>
      <x:c r="B9" s="23" t="str"/>
      <x:c r="C9" t="str">
        <x:v>Enter or link the current fact</x:v>
      </x:c>
    </x:row>
    <x:row r="10">
      <x:c r="A10" t="str">
        <x:v>Next gate / proof</x:v>
      </x:c>
      <x:c r="B10" s="23" t="str"/>
      <x:c r="C10" t="str">
        <x:v>Enter or link the current fact</x:v>
      </x:c>
    </x:row>
    <x:row r="12" ht="20" customHeight="1">
      <x:c r="A12" s="19" t="str">
        <x:v>CORE RECORD</x:v>
      </x:c>
      <x:c r="B12" s="19"/>
      <x:c r="C12" s="19"/>
      <x:c r="D12" s="19"/>
      <x:c r="E12" s="19"/>
      <x:c r="F12" s="19"/>
      <x:c r="G12" s="19"/>
      <x:c r="H12" s="19"/>
    </x:row>
    <x:row r="13">
      <x:c r="A13" s="20" t="str">
        <x:v>Field</x:v>
      </x:c>
      <x:c r="B13" s="20" t="str">
        <x:v>Value</x:v>
      </x:c>
      <x:c r="C13" s="20" t="str">
        <x:v>Capture note</x:v>
      </x:c>
    </x:row>
    <x:row r="14">
      <x:c r="A14" t="str">
        <x:v>Offer mode</x:v>
      </x:c>
      <x:c r="B14" s="23" t="str"/>
      <x:c r="C14" t="str">
        <x:v>Enter or link the controlled reference</x:v>
      </x:c>
    </x:row>
    <x:row r="15">
      <x:c r="A15" t="str">
        <x:v>Offering state</x:v>
      </x:c>
      <x:c r="B15" s="23" t="str"/>
      <x:c r="C15" t="str">
        <x:v>Enter or link the controlled reference</x:v>
      </x:c>
    </x:row>
    <x:row r="16">
      <x:c r="A16" t="str">
        <x:v>Minimum subscription</x:v>
      </x:c>
      <x:c r="B16" s="23" t="str"/>
      <x:c r="C16" t="str">
        <x:v>Enter or link the controlled reference</x:v>
      </x:c>
    </x:row>
    <x:row r="17">
      <x:c r="A17" t="str">
        <x:v>Capacity (bps)</x:v>
      </x:c>
      <x:c r="B17" s="23" t="str"/>
      <x:c r="C17" t="str">
        <x:v>Enter or link the controlled reference</x:v>
      </x:c>
    </x:row>
    <x:row r="18">
      <x:c r="A18" t="str">
        <x:v>Offering version</x:v>
      </x:c>
      <x:c r="B18" s="23" t="str"/>
      <x:c r="C18" t="str">
        <x:v>Enter or link the controlled reference</x:v>
      </x:c>
    </x:row>
    <x:row r="19">
      <x:c r="A19" t="str">
        <x:v>Disclosure pack version</x:v>
      </x:c>
      <x:c r="B19" s="23" t="str"/>
      <x:c r="C19" t="str">
        <x:v>Enter or link the controlled reference</x:v>
      </x:c>
    </x:row>
    <x:row r="20">
      <x:c r="A20" t="str">
        <x:v>Review owner</x:v>
      </x:c>
      <x:c r="B20" s="23" t="str"/>
      <x:c r="C20" t="str">
        <x:v>Enter or link the controlled reference</x:v>
      </x:c>
    </x:row>
    <x:row r="22" ht="20" customHeight="1">
      <x:c r="A22" s="19" t="str">
        <x:v>REGISTER / DISCLOSURE REGISTER</x:v>
      </x:c>
      <x:c r="B22" s="19"/>
      <x:c r="C22" s="19"/>
      <x:c r="D22" s="19"/>
      <x:c r="E22" s="19"/>
      <x:c r="F22" s="19"/>
      <x:c r="G22" s="19"/>
      <x:c r="H22" s="19"/>
    </x:row>
    <x:row r="23" ht="30" customHeight="1">
      <x:c r="A23" s="26" t="str">
        <x:v>Material / claim</x:v>
      </x:c>
      <x:c r="B23" s="26" t="str">
        <x:v>Audience</x:v>
      </x:c>
      <x:c r="C23" s="26" t="str">
        <x:v>Version</x:v>
      </x:c>
      <x:c r="D23" s="26" t="str">
        <x:v>Review owner</x:v>
      </x:c>
      <x:c r="E23" s="26" t="str">
        <x:v>Approval status</x:v>
      </x:c>
      <x:c r="F23" s="26" t="str">
        <x:v>Publication state</x:v>
      </x:c>
      <x:c r="G23" s="26" t="str">
        <x:v>Evidence reference</x:v>
      </x:c>
    </x:row>
    <x:row r="24" ht="22" customHeight="1">
      <x:c r="A24" s="23"/>
      <x:c r="B24" s="23"/>
      <x:c r="C24" s="23"/>
      <x:c r="D24" s="23"/>
      <x:c r="E24" s="23"/>
      <x:c r="F24" s="23"/>
      <x:c r="G24" s="23"/>
    </x:row>
    <x:row r="25" ht="22" customHeight="1">
      <x:c r="A25" s="23"/>
      <x:c r="B25" s="23"/>
      <x:c r="C25" s="23"/>
      <x:c r="D25" s="23"/>
      <x:c r="E25" s="23"/>
      <x:c r="F25" s="23"/>
      <x:c r="G25" s="23"/>
    </x:row>
    <x:row r="26" ht="22" customHeight="1">
      <x:c r="A26" s="23"/>
      <x:c r="B26" s="23"/>
      <x:c r="C26" s="23"/>
      <x:c r="D26" s="23"/>
      <x:c r="E26" s="23"/>
      <x:c r="F26" s="23"/>
      <x:c r="G26" s="23"/>
    </x:row>
    <x:row r="27" ht="22" customHeight="1">
      <x:c r="A27" s="23"/>
      <x:c r="B27" s="23"/>
      <x:c r="C27" s="23"/>
      <x:c r="D27" s="23"/>
      <x:c r="E27" s="23"/>
      <x:c r="F27" s="23"/>
      <x:c r="G27" s="23"/>
    </x:row>
    <x:row r="28" ht="22" customHeight="1">
      <x:c r="A28" s="23"/>
      <x:c r="B28" s="23"/>
      <x:c r="C28" s="23"/>
      <x:c r="D28" s="23"/>
      <x:c r="E28" s="23"/>
      <x:c r="F28" s="23"/>
      <x:c r="G28" s="23"/>
    </x:row>
  </x:sheetData>
  <x:mergeCells>
    <x:mergeCell ref="A1:H1"/>
    <x:mergeCell ref="A2:H3"/>
    <x:mergeCell ref="A5:H5"/>
    <x:mergeCell ref="A12:H12"/>
    <x:mergeCell ref="A22:H22"/>
  </x:mergeCells>
  <x:dataValidations count="2">
    <x:dataValidation type="list" sqref="B7">
      <x:formula1>"Not started,In progress,Awaiting external,Ready for authority,Blocked,Complete"</x:formula1>
    </x:dataValidation>
    <x:dataValidation type="list" sqref="B8">
      <x:formula1>"Executive Office,Legal / Governance,Capital Office,Project Control,Operating Partner,External specialist"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4" t="str">
        <x:v>03 / Partners &amp; KYC</x:v>
      </x:c>
      <x:c r="B1" s="4"/>
      <x:c r="C1" s="4"/>
      <x:c r="D1" s="4"/>
      <x:c r="E1" s="4"/>
      <x:c r="F1" s="4"/>
      <x:c r="G1" s="4"/>
      <x:c r="H1" s="4"/>
    </x:row>
    <x:row r="2" ht="20" customHeight="1">
      <x:c r="A2" s="8" t="str">
        <x:v>Identity, eligibility, commitment and governed relationship record. Keep partner identity, KYC, accreditation and commitment review current.</x:v>
      </x:c>
      <x:c r="B2" s="8"/>
      <x:c r="C2" s="8"/>
      <x:c r="D2" s="8"/>
      <x:c r="E2" s="8"/>
      <x:c r="F2" s="8"/>
      <x:c r="G2" s="8"/>
      <x:c r="H2" s="8"/>
    </x:row>
    <x:row r="3" ht="20" customHeight="1">
      <x:c r="A3" s="8"/>
      <x:c r="B3" s="8"/>
      <x:c r="C3" s="8"/>
      <x:c r="D3" s="8"/>
      <x:c r="E3" s="8"/>
      <x:c r="F3" s="8"/>
      <x:c r="G3" s="8"/>
      <x:c r="H3" s="8"/>
    </x:row>
    <x:row r="5" ht="20" customHeight="1">
      <x:c r="A5" s="19" t="str">
        <x:v>STAGE CONTROL / COMPLETE THESE FIRST</x:v>
      </x:c>
      <x:c r="B5" s="19"/>
      <x:c r="C5" s="19"/>
      <x:c r="D5" s="19"/>
      <x:c r="E5" s="19"/>
      <x:c r="F5" s="19"/>
      <x:c r="G5" s="19"/>
      <x:c r="H5" s="19"/>
    </x:row>
    <x:row r="6">
      <x:c r="A6" s="20" t="str">
        <x:v>Field</x:v>
      </x:c>
      <x:c r="B6" s="20" t="str">
        <x:v>Value</x:v>
      </x:c>
      <x:c r="C6" s="20" t="str">
        <x:v>Capture note</x:v>
      </x:c>
    </x:row>
    <x:row r="7">
      <x:c r="A7" t="str">
        <x:v>Stage status</x:v>
      </x:c>
      <x:c r="B7" s="23" t="str"/>
      <x:c r="C7" t="str">
        <x:v>Use the controlled lifecycle state</x:v>
      </x:c>
    </x:row>
    <x:row r="8">
      <x:c r="A8" t="str">
        <x:v>Accountable owner</x:v>
      </x:c>
      <x:c r="B8" s="23" t="str"/>
      <x:c r="C8" t="str">
        <x:v>Enter or link the current fact</x:v>
      </x:c>
    </x:row>
    <x:row r="9">
      <x:c r="A9" t="str">
        <x:v>Last updated</x:v>
      </x:c>
      <x:c r="B9" s="23" t="str"/>
      <x:c r="C9" t="str">
        <x:v>Enter or link the current fact</x:v>
      </x:c>
    </x:row>
    <x:row r="10">
      <x:c r="A10" t="str">
        <x:v>Next gate / proof</x:v>
      </x:c>
      <x:c r="B10" s="23" t="str"/>
      <x:c r="C10" t="str">
        <x:v>Enter or link the current fact</x:v>
      </x:c>
    </x:row>
    <x:row r="12" ht="20" customHeight="1">
      <x:c r="A12" s="19" t="str">
        <x:v>CORE RECORD</x:v>
      </x:c>
      <x:c r="B12" s="19"/>
      <x:c r="C12" s="19"/>
      <x:c r="D12" s="19"/>
      <x:c r="E12" s="19"/>
      <x:c r="F12" s="19"/>
      <x:c r="G12" s="19"/>
      <x:c r="H12" s="19"/>
    </x:row>
    <x:row r="13">
      <x:c r="A13" s="20" t="str">
        <x:v>Field</x:v>
      </x:c>
      <x:c r="B13" s="20" t="str">
        <x:v>Value</x:v>
      </x:c>
      <x:c r="C13" s="20" t="str">
        <x:v>Capture note</x:v>
      </x:c>
    </x:row>
    <x:row r="14">
      <x:c r="A14" t="str">
        <x:v>KYC policy version</x:v>
      </x:c>
      <x:c r="B14" s="23" t="str"/>
      <x:c r="C14" t="str">
        <x:v>Enter or link the controlled reference</x:v>
      </x:c>
    </x:row>
    <x:row r="15">
      <x:c r="A15" t="str">
        <x:v>Eligibility policy</x:v>
      </x:c>
      <x:c r="B15" s="23" t="str"/>
      <x:c r="C15" t="str">
        <x:v>Enter or link the controlled reference</x:v>
      </x:c>
    </x:row>
    <x:row r="16">
      <x:c r="A16" t="str">
        <x:v>Compliance owner</x:v>
      </x:c>
      <x:c r="B16" s="23" t="str"/>
      <x:c r="C16" t="str">
        <x:v>Enter or link the controlled reference</x:v>
      </x:c>
    </x:row>
    <x:row r="17">
      <x:c r="A17" t="str">
        <x:v>Communications owner</x:v>
      </x:c>
      <x:c r="B17" s="23" t="str"/>
      <x:c r="C17" t="str">
        <x:v>Enter or link the controlled reference</x:v>
      </x:c>
    </x:row>
    <x:row r="18">
      <x:c r="A18" t="str">
        <x:v>Commitment terms version</x:v>
      </x:c>
      <x:c r="B18" s="23" t="str"/>
      <x:c r="C18" t="str">
        <x:v>Enter or link the controlled reference</x:v>
      </x:c>
    </x:row>
    <x:row r="19">
      <x:c r="A19" t="str">
        <x:v>Exception route</x:v>
      </x:c>
      <x:c r="B19" s="23" t="str"/>
      <x:c r="C19" t="str">
        <x:v>Enter or link the controlled reference</x:v>
      </x:c>
    </x:row>
    <x:row r="21" ht="20" customHeight="1">
      <x:c r="A21" s="19" t="str">
        <x:v>REGISTER / PARTNER &amp; KYC REGISTER</x:v>
      </x:c>
      <x:c r="B21" s="19"/>
      <x:c r="C21" s="19"/>
      <x:c r="D21" s="19"/>
      <x:c r="E21" s="19"/>
      <x:c r="F21" s="19"/>
      <x:c r="G21" s="19"/>
      <x:c r="H21" s="19"/>
    </x:row>
    <x:row r="22" ht="30" customHeight="1">
      <x:c r="A22" s="26" t="str">
        <x:v>Partner name</x:v>
      </x:c>
      <x:c r="B22" s="26" t="str">
        <x:v>Entity type</x:v>
      </x:c>
      <x:c r="C22" s="26" t="str">
        <x:v>Contact</x:v>
      </x:c>
      <x:c r="D22" s="26" t="str">
        <x:v>Relationship state</x:v>
      </x:c>
      <x:c r="E22" s="26" t="str">
        <x:v>KYC status</x:v>
      </x:c>
      <x:c r="F22" s="26" t="str">
        <x:v>Eligibility status</x:v>
      </x:c>
      <x:c r="G22" s="26" t="str">
        <x:v>Expiry</x:v>
      </x:c>
      <x:c r="H22" s="26" t="str">
        <x:v>Commitment state</x:v>
      </x:c>
      <x:c r="I22" s="26" t="str">
        <x:v>Evidence reference</x:v>
      </x:c>
    </x:row>
    <x:row r="23" ht="22" customHeight="1">
      <x:c r="A23" s="23"/>
      <x:c r="B23" s="23"/>
      <x:c r="C23" s="23"/>
      <x:c r="D23" s="23"/>
      <x:c r="E23" s="23"/>
      <x:c r="F23" s="23"/>
      <x:c r="G23" s="23"/>
      <x:c r="H23" s="23"/>
      <x:c r="I23" s="23"/>
    </x:row>
    <x:row r="24" ht="22" customHeight="1">
      <x:c r="A24" s="23"/>
      <x:c r="B24" s="23"/>
      <x:c r="C24" s="23"/>
      <x:c r="D24" s="23"/>
      <x:c r="E24" s="23"/>
      <x:c r="F24" s="23"/>
      <x:c r="G24" s="23"/>
      <x:c r="H24" s="23"/>
      <x:c r="I24" s="23"/>
    </x:row>
    <x:row r="25" ht="22" customHeight="1">
      <x:c r="A25" s="23"/>
      <x:c r="B25" s="23"/>
      <x:c r="C25" s="23"/>
      <x:c r="D25" s="23"/>
      <x:c r="E25" s="23"/>
      <x:c r="F25" s="23"/>
      <x:c r="G25" s="23"/>
      <x:c r="H25" s="23"/>
      <x:c r="I25" s="23"/>
    </x:row>
    <x:row r="26" ht="22" customHeight="1">
      <x:c r="A26" s="23"/>
      <x:c r="B26" s="23"/>
      <x:c r="C26" s="23"/>
      <x:c r="D26" s="23"/>
      <x:c r="E26" s="23"/>
      <x:c r="F26" s="23"/>
      <x:c r="G26" s="23"/>
      <x:c r="H26" s="23"/>
      <x:c r="I26" s="23"/>
    </x:row>
    <x:row r="27" ht="22" customHeight="1">
      <x:c r="A27" s="23"/>
      <x:c r="B27" s="23"/>
      <x:c r="C27" s="23"/>
      <x:c r="D27" s="23"/>
      <x:c r="E27" s="23"/>
      <x:c r="F27" s="23"/>
      <x:c r="G27" s="23"/>
      <x:c r="H27" s="23"/>
      <x:c r="I27" s="23"/>
    </x:row>
    <x:row r="29" ht="20" customHeight="1">
      <x:c r="A29" s="19" t="str">
        <x:v>REGISTER / PARTNER PROFILE REFERENCES</x:v>
      </x:c>
      <x:c r="B29" s="19"/>
      <x:c r="C29" s="19"/>
      <x:c r="D29" s="19"/>
      <x:c r="E29" s="19"/>
      <x:c r="F29" s="19"/>
      <x:c r="G29" s="19"/>
      <x:c r="H29" s="19"/>
    </x:row>
    <x:row r="30" ht="30" customHeight="1">
      <x:c r="A30" s="26" t="str">
        <x:v>Partner</x:v>
      </x:c>
      <x:c r="B30" s="26" t="str">
        <x:v>Statutory / tax reference</x:v>
      </x:c>
      <x:c r="C30" s="26" t="str">
        <x:v>Bank reference</x:v>
      </x:c>
      <x:c r="D30" s="26" t="str">
        <x:v>Communication preference</x:v>
      </x:c>
      <x:c r="E30" s="26" t="str">
        <x:v>Privacy basis</x:v>
      </x:c>
      <x:c r="F30" s="26" t="str">
        <x:v>Review date</x:v>
      </x:c>
      <x:c r="G30" s="26" t="str">
        <x:v>Evidence reference</x:v>
      </x:c>
    </x:row>
    <x:row r="31" ht="22" customHeight="1">
      <x:c r="A31" s="23"/>
      <x:c r="B31" s="23"/>
      <x:c r="C31" s="23"/>
      <x:c r="D31" s="23"/>
      <x:c r="E31" s="23"/>
      <x:c r="F31" s="23"/>
      <x:c r="G31" s="23"/>
    </x:row>
    <x:row r="32" ht="22" customHeight="1">
      <x:c r="A32" s="23"/>
      <x:c r="B32" s="23"/>
      <x:c r="C32" s="23"/>
      <x:c r="D32" s="23"/>
      <x:c r="E32" s="23"/>
      <x:c r="F32" s="23"/>
      <x:c r="G32" s="23"/>
    </x:row>
    <x:row r="33" ht="22" customHeight="1">
      <x:c r="A33" s="23"/>
      <x:c r="B33" s="23"/>
      <x:c r="C33" s="23"/>
      <x:c r="D33" s="23"/>
      <x:c r="E33" s="23"/>
      <x:c r="F33" s="23"/>
      <x:c r="G33" s="23"/>
    </x:row>
    <x:row r="34" ht="22" customHeight="1">
      <x:c r="A34" s="23"/>
      <x:c r="B34" s="23"/>
      <x:c r="C34" s="23"/>
      <x:c r="D34" s="23"/>
      <x:c r="E34" s="23"/>
      <x:c r="F34" s="23"/>
      <x:c r="G34" s="23"/>
    </x:row>
    <x:row r="35" ht="22" customHeight="1">
      <x:c r="A35" s="23"/>
      <x:c r="B35" s="23"/>
      <x:c r="C35" s="23"/>
      <x:c r="D35" s="23"/>
      <x:c r="E35" s="23"/>
      <x:c r="F35" s="23"/>
      <x:c r="G35" s="23"/>
    </x:row>
  </x:sheetData>
  <x:mergeCells>
    <x:mergeCell ref="A1:H1"/>
    <x:mergeCell ref="A2:H3"/>
    <x:mergeCell ref="A5:H5"/>
    <x:mergeCell ref="A12:H12"/>
    <x:mergeCell ref="A21:H21"/>
    <x:mergeCell ref="A29:H29"/>
  </x:mergeCells>
  <x:dataValidations count="2">
    <x:dataValidation type="list" sqref="B7">
      <x:formula1>"Not started,In progress,Awaiting external,Ready for authority,Blocked,Complete"</x:formula1>
    </x:dataValidation>
    <x:dataValidation type="list" sqref="B8">
      <x:formula1>"Executive Office,Legal / Governance,Capital Office,Project Control,Operating Partner,External specialist"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4" t="str">
        <x:v>04 / Settlement</x:v>
      </x:c>
      <x:c r="B1" s="4"/>
      <x:c r="C1" s="4"/>
      <x:c r="D1" s="4"/>
      <x:c r="E1" s="4"/>
      <x:c r="F1" s="4"/>
      <x:c r="G1" s="4"/>
      <x:c r="H1" s="4"/>
    </x:row>
    <x:row r="2" ht="20" customHeight="1">
      <x:c r="A2" s="8" t="str">
        <x:v>Documents, funds, reconciliation and admission evidence. Reconcile documents and funds evidence before legal admission.</x:v>
      </x:c>
      <x:c r="B2" s="8"/>
      <x:c r="C2" s="8"/>
      <x:c r="D2" s="8"/>
      <x:c r="E2" s="8"/>
      <x:c r="F2" s="8"/>
      <x:c r="G2" s="8"/>
      <x:c r="H2" s="8"/>
    </x:row>
    <x:row r="3" ht="20" customHeight="1">
      <x:c r="A3" s="8"/>
      <x:c r="B3" s="8"/>
      <x:c r="C3" s="8"/>
      <x:c r="D3" s="8"/>
      <x:c r="E3" s="8"/>
      <x:c r="F3" s="8"/>
      <x:c r="G3" s="8"/>
      <x:c r="H3" s="8"/>
    </x:row>
    <x:row r="5" ht="20" customHeight="1">
      <x:c r="A5" s="19" t="str">
        <x:v>STAGE CONTROL / COMPLETE THESE FIRST</x:v>
      </x:c>
      <x:c r="B5" s="19"/>
      <x:c r="C5" s="19"/>
      <x:c r="D5" s="19"/>
      <x:c r="E5" s="19"/>
      <x:c r="F5" s="19"/>
      <x:c r="G5" s="19"/>
      <x:c r="H5" s="19"/>
    </x:row>
    <x:row r="6">
      <x:c r="A6" s="20" t="str">
        <x:v>Field</x:v>
      </x:c>
      <x:c r="B6" s="20" t="str">
        <x:v>Value</x:v>
      </x:c>
      <x:c r="C6" s="20" t="str">
        <x:v>Capture note</x:v>
      </x:c>
    </x:row>
    <x:row r="7">
      <x:c r="A7" t="str">
        <x:v>Stage status</x:v>
      </x:c>
      <x:c r="B7" s="23" t="str"/>
      <x:c r="C7" t="str">
        <x:v>Use the controlled lifecycle state</x:v>
      </x:c>
    </x:row>
    <x:row r="8">
      <x:c r="A8" t="str">
        <x:v>Accountable owner</x:v>
      </x:c>
      <x:c r="B8" s="23" t="str"/>
      <x:c r="C8" t="str">
        <x:v>Enter or link the current fact</x:v>
      </x:c>
    </x:row>
    <x:row r="9">
      <x:c r="A9" t="str">
        <x:v>Last updated</x:v>
      </x:c>
      <x:c r="B9" s="23" t="str"/>
      <x:c r="C9" t="str">
        <x:v>Enter or link the current fact</x:v>
      </x:c>
    </x:row>
    <x:row r="10">
      <x:c r="A10" t="str">
        <x:v>Next gate / proof</x:v>
      </x:c>
      <x:c r="B10" s="23" t="str"/>
      <x:c r="C10" t="str">
        <x:v>Enter or link the current fact</x:v>
      </x:c>
    </x:row>
    <x:row r="12" ht="20" customHeight="1">
      <x:c r="A12" s="19" t="str">
        <x:v>CORE RECORD</x:v>
      </x:c>
      <x:c r="B12" s="19"/>
      <x:c r="C12" s="19"/>
      <x:c r="D12" s="19"/>
      <x:c r="E12" s="19"/>
      <x:c r="F12" s="19"/>
      <x:c r="G12" s="19"/>
      <x:c r="H12" s="19"/>
    </x:row>
    <x:row r="13">
      <x:c r="A13" s="20" t="str">
        <x:v>Field</x:v>
      </x:c>
      <x:c r="B13" s="20" t="str">
        <x:v>Value</x:v>
      </x:c>
      <x:c r="C13" s="20" t="str">
        <x:v>Capture note</x:v>
      </x:c>
    </x:row>
    <x:row r="14">
      <x:c r="A14" t="str">
        <x:v>Settlement state</x:v>
      </x:c>
      <x:c r="B14" s="23" t="str"/>
      <x:c r="C14" t="str">
        <x:v>Enter or link the controlled reference</x:v>
      </x:c>
    </x:row>
    <x:row r="15">
      <x:c r="A15" t="str">
        <x:v>Subscription pack version</x:v>
      </x:c>
      <x:c r="B15" s="23" t="str"/>
      <x:c r="C15" t="str">
        <x:v>Enter or link the controlled reference</x:v>
      </x:c>
    </x:row>
    <x:row r="16">
      <x:c r="A16" t="str">
        <x:v>Payment instruction reference</x:v>
      </x:c>
      <x:c r="B16" s="23" t="str"/>
      <x:c r="C16" t="str">
        <x:v>Enter or link the controlled reference</x:v>
      </x:c>
    </x:row>
    <x:row r="17">
      <x:c r="A17" t="str">
        <x:v>Reconciliation owner</x:v>
      </x:c>
      <x:c r="B17" s="23" t="str"/>
      <x:c r="C17" t="str">
        <x:v>Enter or link the controlled reference</x:v>
      </x:c>
    </x:row>
    <x:row r="18">
      <x:c r="A18" t="str">
        <x:v>Admission owner</x:v>
      </x:c>
      <x:c r="B18" s="23" t="str"/>
      <x:c r="C18" t="str">
        <x:v>Enter or link the controlled reference</x:v>
      </x:c>
    </x:row>
    <x:row r="19">
      <x:c r="A19" t="str">
        <x:v>Exception route</x:v>
      </x:c>
      <x:c r="B19" s="23" t="str"/>
      <x:c r="C19" t="str">
        <x:v>Enter or link the controlled reference</x:v>
      </x:c>
    </x:row>
    <x:row r="21" ht="20" customHeight="1">
      <x:c r="A21" s="19" t="str">
        <x:v>REGISTER / SETTLEMENT REGISTER</x:v>
      </x:c>
      <x:c r="B21" s="19"/>
      <x:c r="C21" s="19"/>
      <x:c r="D21" s="19"/>
      <x:c r="E21" s="19"/>
      <x:c r="F21" s="19"/>
      <x:c r="G21" s="19"/>
      <x:c r="H21" s="19"/>
    </x:row>
    <x:row r="22" ht="30" customHeight="1">
      <x:c r="A22" s="26" t="str">
        <x:v>Partner</x:v>
      </x:c>
      <x:c r="B22" s="26" t="str">
        <x:v>Document status</x:v>
      </x:c>
      <x:c r="C22" s="26" t="str">
        <x:v>Funds status</x:v>
      </x:c>
      <x:c r="D22" s="26" t="str">
        <x:v>Amount</x:v>
      </x:c>
      <x:c r="E22" s="26" t="str">
        <x:v>Bank reference</x:v>
      </x:c>
      <x:c r="F22" s="26" t="str">
        <x:v>Admission decision</x:v>
      </x:c>
      <x:c r="G22" s="26" t="str">
        <x:v>Effective date</x:v>
      </x:c>
      <x:c r="H22" s="26" t="str">
        <x:v>Exception / evidence</x:v>
      </x:c>
    </x:row>
    <x:row r="23" ht="22" customHeight="1">
      <x:c r="A23" s="23"/>
      <x:c r="B23" s="23"/>
      <x:c r="C23" s="23"/>
      <x:c r="D23" s="23"/>
      <x:c r="E23" s="23"/>
      <x:c r="F23" s="23"/>
      <x:c r="G23" s="23"/>
      <x:c r="H23" s="23"/>
    </x:row>
    <x:row r="24" ht="22" customHeight="1">
      <x:c r="A24" s="23"/>
      <x:c r="B24" s="23"/>
      <x:c r="C24" s="23"/>
      <x:c r="D24" s="23"/>
      <x:c r="E24" s="23"/>
      <x:c r="F24" s="23"/>
      <x:c r="G24" s="23"/>
      <x:c r="H24" s="23"/>
    </x:row>
    <x:row r="25" ht="22" customHeight="1">
      <x:c r="A25" s="23"/>
      <x:c r="B25" s="23"/>
      <x:c r="C25" s="23"/>
      <x:c r="D25" s="23"/>
      <x:c r="E25" s="23"/>
      <x:c r="F25" s="23"/>
      <x:c r="G25" s="23"/>
      <x:c r="H25" s="23"/>
    </x:row>
    <x:row r="26" ht="22" customHeight="1">
      <x:c r="A26" s="23"/>
      <x:c r="B26" s="23"/>
      <x:c r="C26" s="23"/>
      <x:c r="D26" s="23"/>
      <x:c r="E26" s="23"/>
      <x:c r="F26" s="23"/>
      <x:c r="G26" s="23"/>
      <x:c r="H26" s="23"/>
    </x:row>
    <x:row r="27" ht="22" customHeight="1">
      <x:c r="A27" s="23"/>
      <x:c r="B27" s="23"/>
      <x:c r="C27" s="23"/>
      <x:c r="D27" s="23"/>
      <x:c r="E27" s="23"/>
      <x:c r="F27" s="23"/>
      <x:c r="G27" s="23"/>
      <x:c r="H27" s="23"/>
    </x:row>
  </x:sheetData>
  <x:mergeCells>
    <x:mergeCell ref="A1:H1"/>
    <x:mergeCell ref="A2:H3"/>
    <x:mergeCell ref="A5:H5"/>
    <x:mergeCell ref="A12:H12"/>
    <x:mergeCell ref="A21:H21"/>
  </x:mergeCells>
  <x:dataValidations count="2">
    <x:dataValidation type="list" sqref="B7">
      <x:formula1>"Not started,In progress,Awaiting external,Ready for authority,Blocked,Complete"</x:formula1>
    </x:dataValidation>
    <x:dataValidation type="list" sqref="B8">
      <x:formula1>"Executive Office,Legal / Governance,Capital Office,Project Control,Operating Partner,External specialist"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4" t="str">
        <x:v>05 / Ownership</x:v>
      </x:c>
      <x:c r="B1" s="4"/>
      <x:c r="C1" s="4"/>
      <x:c r="D1" s="4"/>
      <x:c r="E1" s="4"/>
      <x:c r="F1" s="4"/>
      <x:c r="G1" s="4"/>
      <x:c r="H1" s="4"/>
    </x:row>
    <x:row r="2" ht="20" customHeight="1">
      <x:c r="A2" s="8" t="str">
        <x:v>Ownership, capital-account movements, transfers and partner-level distribution basis. Maintain allocation, capital account and effective ownership-change records.</x:v>
      </x:c>
      <x:c r="B2" s="8"/>
      <x:c r="C2" s="8"/>
      <x:c r="D2" s="8"/>
      <x:c r="E2" s="8"/>
      <x:c r="F2" s="8"/>
      <x:c r="G2" s="8"/>
      <x:c r="H2" s="8"/>
    </x:row>
    <x:row r="3" ht="20" customHeight="1">
      <x:c r="A3" s="8"/>
      <x:c r="B3" s="8"/>
      <x:c r="C3" s="8"/>
      <x:c r="D3" s="8"/>
      <x:c r="E3" s="8"/>
      <x:c r="F3" s="8"/>
      <x:c r="G3" s="8"/>
      <x:c r="H3" s="8"/>
    </x:row>
    <x:row r="5" ht="20" customHeight="1">
      <x:c r="A5" s="19" t="str">
        <x:v>STAGE CONTROL / COMPLETE THESE FIRST</x:v>
      </x:c>
      <x:c r="B5" s="19"/>
      <x:c r="C5" s="19"/>
      <x:c r="D5" s="19"/>
      <x:c r="E5" s="19"/>
      <x:c r="F5" s="19"/>
      <x:c r="G5" s="19"/>
      <x:c r="H5" s="19"/>
    </x:row>
    <x:row r="6">
      <x:c r="A6" s="20" t="str">
        <x:v>Field</x:v>
      </x:c>
      <x:c r="B6" s="20" t="str">
        <x:v>Value</x:v>
      </x:c>
      <x:c r="C6" s="20" t="str">
        <x:v>Capture note</x:v>
      </x:c>
    </x:row>
    <x:row r="7">
      <x:c r="A7" t="str">
        <x:v>Stage status</x:v>
      </x:c>
      <x:c r="B7" s="23" t="str"/>
      <x:c r="C7" t="str">
        <x:v>Use the controlled lifecycle state</x:v>
      </x:c>
    </x:row>
    <x:row r="8">
      <x:c r="A8" t="str">
        <x:v>Accountable owner</x:v>
      </x:c>
      <x:c r="B8" s="23" t="str"/>
      <x:c r="C8" t="str">
        <x:v>Enter or link the current fact</x:v>
      </x:c>
    </x:row>
    <x:row r="9">
      <x:c r="A9" t="str">
        <x:v>Last updated</x:v>
      </x:c>
      <x:c r="B9" s="23" t="str"/>
      <x:c r="C9" t="str">
        <x:v>Enter or link the current fact</x:v>
      </x:c>
    </x:row>
    <x:row r="10">
      <x:c r="A10" t="str">
        <x:v>Next gate / proof</x:v>
      </x:c>
      <x:c r="B10" s="23" t="str"/>
      <x:c r="C10" t="str">
        <x:v>Enter or link the current fact</x:v>
      </x:c>
    </x:row>
    <x:row r="12" ht="20" customHeight="1">
      <x:c r="A12" s="19" t="str">
        <x:v>CORE RECORD</x:v>
      </x:c>
      <x:c r="B12" s="19"/>
      <x:c r="C12" s="19"/>
      <x:c r="D12" s="19"/>
      <x:c r="E12" s="19"/>
      <x:c r="F12" s="19"/>
      <x:c r="G12" s="19"/>
      <x:c r="H12" s="19"/>
    </x:row>
    <x:row r="13">
      <x:c r="A13" s="20" t="str">
        <x:v>Field</x:v>
      </x:c>
      <x:c r="B13" s="20" t="str">
        <x:v>Value</x:v>
      </x:c>
      <x:c r="C13" s="20" t="str">
        <x:v>Capture note</x:v>
      </x:c>
    </x:row>
    <x:row r="14">
      <x:c r="A14" t="str">
        <x:v>Minimum unit (bps)</x:v>
      </x:c>
      <x:c r="B14" s="23" t="str"/>
      <x:c r="C14" t="str">
        <x:v>Enter or link the controlled reference</x:v>
      </x:c>
    </x:row>
    <x:row r="15">
      <x:c r="A15" t="str">
        <x:v>Allocation step (bps)</x:v>
      </x:c>
      <x:c r="B15" s="23" t="str"/>
      <x:c r="C15" t="str">
        <x:v>Enter or link the controlled reference</x:v>
      </x:c>
    </x:row>
    <x:row r="16">
      <x:c r="A16" t="str">
        <x:v>Partner ceiling (bps)</x:v>
      </x:c>
      <x:c r="B16" s="23" t="str"/>
      <x:c r="C16" t="str">
        <x:v>Enter or link the controlled reference</x:v>
      </x:c>
    </x:row>
    <x:row r="17">
      <x:c r="A17" t="str">
        <x:v>Lock-in rule</x:v>
      </x:c>
      <x:c r="B17" s="23" t="str"/>
      <x:c r="C17" t="str">
        <x:v>Enter or link the controlled reference</x:v>
      </x:c>
    </x:row>
    <x:row r="18">
      <x:c r="A18" t="str">
        <x:v>Ownership owner</x:v>
      </x:c>
      <x:c r="B18" s="23" t="str"/>
      <x:c r="C18" t="str">
        <x:v>Enter or link the controlled reference</x:v>
      </x:c>
    </x:row>
    <x:row r="19">
      <x:c r="A19" t="str">
        <x:v>Change approval rule</x:v>
      </x:c>
      <x:c r="B19" s="23" t="str"/>
      <x:c r="C19" t="str">
        <x:v>Enter or link the controlled reference</x:v>
      </x:c>
    </x:row>
    <x:row r="21" ht="20" customHeight="1">
      <x:c r="A21" s="19" t="str">
        <x:v>REGISTER / OWNERSHIP &amp; PARTNER CHANGES</x:v>
      </x:c>
      <x:c r="B21" s="19"/>
      <x:c r="C21" s="19"/>
      <x:c r="D21" s="19"/>
      <x:c r="E21" s="19"/>
      <x:c r="F21" s="19"/>
      <x:c r="G21" s="19"/>
      <x:c r="H21" s="19"/>
    </x:row>
    <x:row r="22" ht="30" customHeight="1">
      <x:c r="A22" s="26" t="str">
        <x:v>Partner</x:v>
      </x:c>
      <x:c r="B22" s="26" t="str">
        <x:v>Ownership bps</x:v>
      </x:c>
      <x:c r="C22" s="26" t="str">
        <x:v>Contribution</x:v>
      </x:c>
      <x:c r="D22" s="26" t="str">
        <x:v>Capital account</x:v>
      </x:c>
      <x:c r="E22" s="26" t="str">
        <x:v>Admission state</x:v>
      </x:c>
      <x:c r="F22" s="26" t="str">
        <x:v>Change / transfer</x:v>
      </x:c>
      <x:c r="G22" s="26" t="str">
        <x:v>Effective date</x:v>
      </x:c>
      <x:c r="H22" s="26" t="str">
        <x:v>Evidence</x:v>
      </x:c>
    </x:row>
    <x:row r="23" ht="22" customHeight="1">
      <x:c r="A23" s="23"/>
      <x:c r="B23" s="23"/>
      <x:c r="C23" s="23"/>
      <x:c r="D23" s="23"/>
      <x:c r="E23" s="23"/>
      <x:c r="F23" s="23"/>
      <x:c r="G23" s="23"/>
      <x:c r="H23" s="23"/>
    </x:row>
    <x:row r="24" ht="22" customHeight="1">
      <x:c r="A24" s="23"/>
      <x:c r="B24" s="23"/>
      <x:c r="C24" s="23"/>
      <x:c r="D24" s="23"/>
      <x:c r="E24" s="23"/>
      <x:c r="F24" s="23"/>
      <x:c r="G24" s="23"/>
      <x:c r="H24" s="23"/>
    </x:row>
    <x:row r="25" ht="22" customHeight="1">
      <x:c r="A25" s="23"/>
      <x:c r="B25" s="23"/>
      <x:c r="C25" s="23"/>
      <x:c r="D25" s="23"/>
      <x:c r="E25" s="23"/>
      <x:c r="F25" s="23"/>
      <x:c r="G25" s="23"/>
      <x:c r="H25" s="23"/>
    </x:row>
    <x:row r="26" ht="22" customHeight="1">
      <x:c r="A26" s="23"/>
      <x:c r="B26" s="23"/>
      <x:c r="C26" s="23"/>
      <x:c r="D26" s="23"/>
      <x:c r="E26" s="23"/>
      <x:c r="F26" s="23"/>
      <x:c r="G26" s="23"/>
      <x:c r="H26" s="23"/>
    </x:row>
    <x:row r="27" ht="22" customHeight="1">
      <x:c r="A27" s="23"/>
      <x:c r="B27" s="23"/>
      <x:c r="C27" s="23"/>
      <x:c r="D27" s="23"/>
      <x:c r="E27" s="23"/>
      <x:c r="F27" s="23"/>
      <x:c r="G27" s="23"/>
      <x:c r="H27" s="23"/>
    </x:row>
    <x:row r="29" ht="20" customHeight="1">
      <x:c r="A29" s="19" t="str">
        <x:v>REGISTER / CONTRIBUTION &amp; CAPITAL-ACCOUNT LEDGER</x:v>
      </x:c>
      <x:c r="B29" s="19"/>
      <x:c r="C29" s="19"/>
      <x:c r="D29" s="19"/>
      <x:c r="E29" s="19"/>
      <x:c r="F29" s="19"/>
      <x:c r="G29" s="19"/>
      <x:c r="H29" s="19"/>
    </x:row>
    <x:row r="30" ht="30" customHeight="1">
      <x:c r="A30" s="26" t="str">
        <x:v>Partner</x:v>
      </x:c>
      <x:c r="B30" s="26" t="str">
        <x:v>Movement date</x:v>
      </x:c>
      <x:c r="C30" s="26" t="str">
        <x:v>Movement type</x:v>
      </x:c>
      <x:c r="D30" s="26" t="str">
        <x:v>Amount</x:v>
      </x:c>
      <x:c r="E30" s="26" t="str">
        <x:v>Receipt reference</x:v>
      </x:c>
      <x:c r="F30" s="26" t="str">
        <x:v>Reconciled balance</x:v>
      </x:c>
      <x:c r="G30" s="26" t="str">
        <x:v>Status</x:v>
      </x:c>
      <x:c r="H30" s="26" t="str">
        <x:v>Evidence reference</x:v>
      </x:c>
    </x:row>
    <x:row r="31" ht="22" customHeight="1">
      <x:c r="A31" s="23"/>
      <x:c r="B31" s="23"/>
      <x:c r="C31" s="23"/>
      <x:c r="D31" s="23"/>
      <x:c r="E31" s="23"/>
      <x:c r="F31" s="23"/>
      <x:c r="G31" s="23"/>
      <x:c r="H31" s="23"/>
    </x:row>
    <x:row r="32" ht="22" customHeight="1">
      <x:c r="A32" s="23"/>
      <x:c r="B32" s="23"/>
      <x:c r="C32" s="23"/>
      <x:c r="D32" s="23"/>
      <x:c r="E32" s="23"/>
      <x:c r="F32" s="23"/>
      <x:c r="G32" s="23"/>
      <x:c r="H32" s="23"/>
    </x:row>
    <x:row r="33" ht="22" customHeight="1">
      <x:c r="A33" s="23"/>
      <x:c r="B33" s="23"/>
      <x:c r="C33" s="23"/>
      <x:c r="D33" s="23"/>
      <x:c r="E33" s="23"/>
      <x:c r="F33" s="23"/>
      <x:c r="G33" s="23"/>
      <x:c r="H33" s="23"/>
    </x:row>
    <x:row r="34" ht="22" customHeight="1">
      <x:c r="A34" s="23"/>
      <x:c r="B34" s="23"/>
      <x:c r="C34" s="23"/>
      <x:c r="D34" s="23"/>
      <x:c r="E34" s="23"/>
      <x:c r="F34" s="23"/>
      <x:c r="G34" s="23"/>
      <x:c r="H34" s="23"/>
    </x:row>
    <x:row r="35" ht="22" customHeight="1">
      <x:c r="A35" s="23"/>
      <x:c r="B35" s="23"/>
      <x:c r="C35" s="23"/>
      <x:c r="D35" s="23"/>
      <x:c r="E35" s="23"/>
      <x:c r="F35" s="23"/>
      <x:c r="G35" s="23"/>
      <x:c r="H35" s="23"/>
    </x:row>
  </x:sheetData>
  <x:mergeCells>
    <x:mergeCell ref="A1:H1"/>
    <x:mergeCell ref="A2:H3"/>
    <x:mergeCell ref="A5:H5"/>
    <x:mergeCell ref="A12:H12"/>
    <x:mergeCell ref="A21:H21"/>
    <x:mergeCell ref="A29:H29"/>
  </x:mergeCells>
  <x:dataValidations count="2">
    <x:dataValidation type="list" sqref="B7">
      <x:formula1>"Not started,In progress,Awaiting external,Ready for authority,Blocked,Complete"</x:formula1>
    </x:dataValidation>
    <x:dataValidation type="list" sqref="B8">
      <x:formula1>"Executive Office,Legal / Governance,Capital Office,Project Control,Operating Partner,External specialist"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4" t="str">
        <x:v>06 / Governance</x:v>
      </x:c>
      <x:c r="B1" s="4"/>
      <x:c r="C1" s="4"/>
      <x:c r="D1" s="4"/>
      <x:c r="E1" s="4"/>
      <x:c r="F1" s="4"/>
      <x:c r="G1" s="4"/>
      <x:c r="H1" s="4"/>
    </x:row>
    <x:row r="2" ht="20" customHeight="1">
      <x:c r="A2" s="8" t="str">
        <x:v>Authorities, resolutions, documents, compliance and independent control records. Record authority, decisions and governed documents with their evidence.</x:v>
      </x:c>
      <x:c r="B2" s="8"/>
      <x:c r="C2" s="8"/>
      <x:c r="D2" s="8"/>
      <x:c r="E2" s="8"/>
      <x:c r="F2" s="8"/>
      <x:c r="G2" s="8"/>
      <x:c r="H2" s="8"/>
    </x:row>
    <x:row r="3" ht="20" customHeight="1">
      <x:c r="A3" s="8"/>
      <x:c r="B3" s="8"/>
      <x:c r="C3" s="8"/>
      <x:c r="D3" s="8"/>
      <x:c r="E3" s="8"/>
      <x:c r="F3" s="8"/>
      <x:c r="G3" s="8"/>
      <x:c r="H3" s="8"/>
    </x:row>
    <x:row r="5" ht="20" customHeight="1">
      <x:c r="A5" s="19" t="str">
        <x:v>STAGE CONTROL / COMPLETE THESE FIRST</x:v>
      </x:c>
      <x:c r="B5" s="19"/>
      <x:c r="C5" s="19"/>
      <x:c r="D5" s="19"/>
      <x:c r="E5" s="19"/>
      <x:c r="F5" s="19"/>
      <x:c r="G5" s="19"/>
      <x:c r="H5" s="19"/>
    </x:row>
    <x:row r="6">
      <x:c r="A6" s="20" t="str">
        <x:v>Field</x:v>
      </x:c>
      <x:c r="B6" s="20" t="str">
        <x:v>Value</x:v>
      </x:c>
      <x:c r="C6" s="20" t="str">
        <x:v>Capture note</x:v>
      </x:c>
    </x:row>
    <x:row r="7">
      <x:c r="A7" t="str">
        <x:v>Stage status</x:v>
      </x:c>
      <x:c r="B7" s="23" t="str"/>
      <x:c r="C7" t="str">
        <x:v>Use the controlled lifecycle state</x:v>
      </x:c>
    </x:row>
    <x:row r="8">
      <x:c r="A8" t="str">
        <x:v>Accountable owner</x:v>
      </x:c>
      <x:c r="B8" s="23" t="str"/>
      <x:c r="C8" t="str">
        <x:v>Enter or link the current fact</x:v>
      </x:c>
    </x:row>
    <x:row r="9">
      <x:c r="A9" t="str">
        <x:v>Last updated</x:v>
      </x:c>
      <x:c r="B9" s="23" t="str"/>
      <x:c r="C9" t="str">
        <x:v>Enter or link the current fact</x:v>
      </x:c>
    </x:row>
    <x:row r="10">
      <x:c r="A10" t="str">
        <x:v>Next gate / proof</x:v>
      </x:c>
      <x:c r="B10" s="23" t="str"/>
      <x:c r="C10" t="str">
        <x:v>Enter or link the current fact</x:v>
      </x:c>
    </x:row>
    <x:row r="12" ht="20" customHeight="1">
      <x:c r="A12" s="19" t="str">
        <x:v>CORE RECORD</x:v>
      </x:c>
      <x:c r="B12" s="19"/>
      <x:c r="C12" s="19"/>
      <x:c r="D12" s="19"/>
      <x:c r="E12" s="19"/>
      <x:c r="F12" s="19"/>
      <x:c r="G12" s="19"/>
      <x:c r="H12" s="19"/>
    </x:row>
    <x:row r="13">
      <x:c r="A13" s="20" t="str">
        <x:v>Field</x:v>
      </x:c>
      <x:c r="B13" s="20" t="str">
        <x:v>Value</x:v>
      </x:c>
      <x:c r="C13" s="20" t="str">
        <x:v>Capture note</x:v>
      </x:c>
    </x:row>
    <x:row r="14">
      <x:c r="A14" t="str">
        <x:v>Ordinary threshold (bps)</x:v>
      </x:c>
      <x:c r="B14" s="23" t="str"/>
      <x:c r="C14" t="str">
        <x:v>Enter or link the controlled reference</x:v>
      </x:c>
    </x:row>
    <x:row r="15">
      <x:c r="A15" t="str">
        <x:v>Special threshold (bps)</x:v>
      </x:c>
      <x:c r="B15" s="23" t="str"/>
      <x:c r="C15" t="str">
        <x:v>Enter or link the controlled reference</x:v>
      </x:c>
    </x:row>
    <x:row r="16">
      <x:c r="A16" t="str">
        <x:v>Quorum (bps)</x:v>
      </x:c>
      <x:c r="B16" s="23" t="str"/>
      <x:c r="C16" t="str">
        <x:v>Enter or link the controlled reference</x:v>
      </x:c>
    </x:row>
    <x:row r="17">
      <x:c r="A17" t="str">
        <x:v>Designated partners</x:v>
      </x:c>
      <x:c r="B17" s="23" t="str"/>
      <x:c r="C17" t="str">
        <x:v>Enter or link the controlled reference</x:v>
      </x:c>
    </x:row>
    <x:row r="18">
      <x:c r="A18" t="str">
        <x:v>Reserved matters</x:v>
      </x:c>
      <x:c r="B18" s="23" t="str"/>
      <x:c r="C18" t="str">
        <x:v>Enter or link the controlled reference</x:v>
      </x:c>
    </x:row>
    <x:row r="19">
      <x:c r="A19" t="str">
        <x:v>Governance owner</x:v>
      </x:c>
      <x:c r="B19" s="23" t="str"/>
      <x:c r="C19" t="str">
        <x:v>Enter or link the controlled reference</x:v>
      </x:c>
    </x:row>
    <x:row r="21" ht="20" customHeight="1">
      <x:c r="A21" s="19" t="str">
        <x:v>REGISTER / AUTHORITY &amp; DELEGATION REGISTER</x:v>
      </x:c>
      <x:c r="B21" s="19"/>
      <x:c r="C21" s="19"/>
      <x:c r="D21" s="19"/>
      <x:c r="E21" s="19"/>
      <x:c r="F21" s="19"/>
      <x:c r="G21" s="19"/>
      <x:c r="H21" s="19"/>
    </x:row>
    <x:row r="22" ht="30" customHeight="1">
      <x:c r="A22" s="26" t="str">
        <x:v>Authority holder</x:v>
      </x:c>
      <x:c r="B22" s="26" t="str">
        <x:v>Scope</x:v>
      </x:c>
      <x:c r="C22" s="26" t="str">
        <x:v>Delegated by</x:v>
      </x:c>
      <x:c r="D22" s="26" t="str">
        <x:v>Effective date</x:v>
      </x:c>
      <x:c r="E22" s="26" t="str">
        <x:v>Expiry date</x:v>
      </x:c>
      <x:c r="F22" s="26" t="str">
        <x:v>Conditions</x:v>
      </x:c>
      <x:c r="G22" s="26" t="str">
        <x:v>Conflict state</x:v>
      </x:c>
      <x:c r="H22" s="26" t="str">
        <x:v>Source link</x:v>
      </x:c>
      <x:c r="I22" s="26" t="str">
        <x:v>Status</x:v>
      </x:c>
    </x:row>
    <x:row r="23" ht="22" customHeight="1">
      <x:c r="A23" s="23"/>
      <x:c r="B23" s="23"/>
      <x:c r="C23" s="23"/>
      <x:c r="D23" s="23"/>
      <x:c r="E23" s="23"/>
      <x:c r="F23" s="23"/>
      <x:c r="G23" s="23"/>
      <x:c r="H23" s="23"/>
      <x:c r="I23" s="23"/>
    </x:row>
    <x:row r="24" ht="22" customHeight="1">
      <x:c r="A24" s="23"/>
      <x:c r="B24" s="23"/>
      <x:c r="C24" s="23"/>
      <x:c r="D24" s="23"/>
      <x:c r="E24" s="23"/>
      <x:c r="F24" s="23"/>
      <x:c r="G24" s="23"/>
      <x:c r="H24" s="23"/>
      <x:c r="I24" s="23"/>
    </x:row>
    <x:row r="25" ht="22" customHeight="1">
      <x:c r="A25" s="23"/>
      <x:c r="B25" s="23"/>
      <x:c r="C25" s="23"/>
      <x:c r="D25" s="23"/>
      <x:c r="E25" s="23"/>
      <x:c r="F25" s="23"/>
      <x:c r="G25" s="23"/>
      <x:c r="H25" s="23"/>
      <x:c r="I25" s="23"/>
    </x:row>
    <x:row r="26" ht="22" customHeight="1">
      <x:c r="A26" s="23"/>
      <x:c r="B26" s="23"/>
      <x:c r="C26" s="23"/>
      <x:c r="D26" s="23"/>
      <x:c r="E26" s="23"/>
      <x:c r="F26" s="23"/>
      <x:c r="G26" s="23"/>
      <x:c r="H26" s="23"/>
      <x:c r="I26" s="23"/>
    </x:row>
    <x:row r="27" ht="22" customHeight="1">
      <x:c r="A27" s="23"/>
      <x:c r="B27" s="23"/>
      <x:c r="C27" s="23"/>
      <x:c r="D27" s="23"/>
      <x:c r="E27" s="23"/>
      <x:c r="F27" s="23"/>
      <x:c r="G27" s="23"/>
      <x:c r="H27" s="23"/>
      <x:c r="I27" s="23"/>
    </x:row>
    <x:row r="29" ht="20" customHeight="1">
      <x:c r="A29" s="19" t="str">
        <x:v>REGISTER / RESOLUTION REGISTER</x:v>
      </x:c>
      <x:c r="B29" s="19"/>
      <x:c r="C29" s="19"/>
      <x:c r="D29" s="19"/>
      <x:c r="E29" s="19"/>
      <x:c r="F29" s="19"/>
      <x:c r="G29" s="19"/>
      <x:c r="H29" s="19"/>
    </x:row>
    <x:row r="30" ht="30" customHeight="1">
      <x:c r="A30" s="26" t="str">
        <x:v>Matter</x:v>
      </x:c>
      <x:c r="B30" s="26" t="str">
        <x:v>Decision date</x:v>
      </x:c>
      <x:c r="C30" s="26" t="str">
        <x:v>Authority</x:v>
      </x:c>
      <x:c r="D30" s="26" t="str">
        <x:v>Threshold</x:v>
      </x:c>
      <x:c r="E30" s="26" t="str">
        <x:v>Quorum / tally reference</x:v>
      </x:c>
      <x:c r="F30" s="26" t="str">
        <x:v>Conflict / recusal</x:v>
      </x:c>
      <x:c r="G30" s="26" t="str">
        <x:v>Outcome</x:v>
      </x:c>
      <x:c r="H30" s="26" t="str">
        <x:v>Evidence link</x:v>
      </x:c>
    </x:row>
    <x:row r="31" ht="22" customHeight="1">
      <x:c r="A31" s="23"/>
      <x:c r="B31" s="23"/>
      <x:c r="C31" s="23"/>
      <x:c r="D31" s="23"/>
      <x:c r="E31" s="23"/>
      <x:c r="F31" s="23"/>
      <x:c r="G31" s="23"/>
      <x:c r="H31" s="23"/>
    </x:row>
    <x:row r="32" ht="22" customHeight="1">
      <x:c r="A32" s="23"/>
      <x:c r="B32" s="23"/>
      <x:c r="C32" s="23"/>
      <x:c r="D32" s="23"/>
      <x:c r="E32" s="23"/>
      <x:c r="F32" s="23"/>
      <x:c r="G32" s="23"/>
      <x:c r="H32" s="23"/>
    </x:row>
    <x:row r="33" ht="22" customHeight="1">
      <x:c r="A33" s="23"/>
      <x:c r="B33" s="23"/>
      <x:c r="C33" s="23"/>
      <x:c r="D33" s="23"/>
      <x:c r="E33" s="23"/>
      <x:c r="F33" s="23"/>
      <x:c r="G33" s="23"/>
      <x:c r="H33" s="23"/>
    </x:row>
    <x:row r="34" ht="22" customHeight="1">
      <x:c r="A34" s="23"/>
      <x:c r="B34" s="23"/>
      <x:c r="C34" s="23"/>
      <x:c r="D34" s="23"/>
      <x:c r="E34" s="23"/>
      <x:c r="F34" s="23"/>
      <x:c r="G34" s="23"/>
      <x:c r="H34" s="23"/>
    </x:row>
    <x:row r="35" ht="22" customHeight="1">
      <x:c r="A35" s="23"/>
      <x:c r="B35" s="23"/>
      <x:c r="C35" s="23"/>
      <x:c r="D35" s="23"/>
      <x:c r="E35" s="23"/>
      <x:c r="F35" s="23"/>
      <x:c r="G35" s="23"/>
      <x:c r="H35" s="23"/>
    </x:row>
    <x:row r="37" ht="20" customHeight="1">
      <x:c r="A37" s="19" t="str">
        <x:v>REGISTER / GOVERNANCE DOCUMENTATION VAULT</x:v>
      </x:c>
      <x:c r="B37" s="19"/>
      <x:c r="C37" s="19"/>
      <x:c r="D37" s="19"/>
      <x:c r="E37" s="19"/>
      <x:c r="F37" s="19"/>
      <x:c r="G37" s="19"/>
      <x:c r="H37" s="19"/>
    </x:row>
    <x:row r="38" ht="30" customHeight="1">
      <x:c r="A38" s="26" t="str">
        <x:v>Document title</x:v>
      </x:c>
      <x:c r="B38" s="26" t="str">
        <x:v>Type</x:v>
      </x:c>
      <x:c r="C38" s="26" t="str">
        <x:v>Version</x:v>
      </x:c>
      <x:c r="D38" s="26" t="str">
        <x:v>Owner</x:v>
      </x:c>
      <x:c r="E38" s="26" t="str">
        <x:v>Review / expiry</x:v>
      </x:c>
      <x:c r="F38" s="26" t="str">
        <x:v>Status</x:v>
      </x:c>
      <x:c r="G38" s="26" t="str">
        <x:v>Controlled link</x:v>
      </x:c>
      <x:c r="H38" s="26" t="str">
        <x:v>Evidence reference</x:v>
      </x:c>
    </x:row>
    <x:row r="39" ht="22" customHeight="1">
      <x:c r="A39" s="23"/>
      <x:c r="B39" s="23"/>
      <x:c r="C39" s="23"/>
      <x:c r="D39" s="23"/>
      <x:c r="E39" s="23"/>
      <x:c r="F39" s="23"/>
      <x:c r="G39" s="23"/>
      <x:c r="H39" s="23"/>
    </x:row>
    <x:row r="40" ht="22" customHeight="1">
      <x:c r="A40" s="23"/>
      <x:c r="B40" s="23"/>
      <x:c r="C40" s="23"/>
      <x:c r="D40" s="23"/>
      <x:c r="E40" s="23"/>
      <x:c r="F40" s="23"/>
      <x:c r="G40" s="23"/>
      <x:c r="H40" s="23"/>
    </x:row>
    <x:row r="41" ht="22" customHeight="1">
      <x:c r="A41" s="23"/>
      <x:c r="B41" s="23"/>
      <x:c r="C41" s="23"/>
      <x:c r="D41" s="23"/>
      <x:c r="E41" s="23"/>
      <x:c r="F41" s="23"/>
      <x:c r="G41" s="23"/>
      <x:c r="H41" s="23"/>
    </x:row>
    <x:row r="42" ht="22" customHeight="1">
      <x:c r="A42" s="23"/>
      <x:c r="B42" s="23"/>
      <x:c r="C42" s="23"/>
      <x:c r="D42" s="23"/>
      <x:c r="E42" s="23"/>
      <x:c r="F42" s="23"/>
      <x:c r="G42" s="23"/>
      <x:c r="H42" s="23"/>
    </x:row>
    <x:row r="43" ht="22" customHeight="1">
      <x:c r="A43" s="23"/>
      <x:c r="B43" s="23"/>
      <x:c r="C43" s="23"/>
      <x:c r="D43" s="23"/>
      <x:c r="E43" s="23"/>
      <x:c r="F43" s="23"/>
      <x:c r="G43" s="23"/>
      <x:c r="H43" s="23"/>
    </x:row>
    <x:row r="45" ht="20" customHeight="1">
      <x:c r="A45" s="19" t="str">
        <x:v>REGISTER / COMPLIANCE, TAX, CONFLICT &amp; AUDIT REGISTER</x:v>
      </x:c>
      <x:c r="B45" s="19"/>
      <x:c r="C45" s="19"/>
      <x:c r="D45" s="19"/>
      <x:c r="E45" s="19"/>
      <x:c r="F45" s="19"/>
      <x:c r="G45" s="19"/>
      <x:c r="H45" s="19"/>
    </x:row>
    <x:row r="46" ht="30" customHeight="1">
      <x:c r="A46" s="26" t="str">
        <x:v>Control type</x:v>
      </x:c>
      <x:c r="B46" s="26" t="str">
        <x:v>Requirement / finding</x:v>
      </x:c>
      <x:c r="C46" s="26" t="str">
        <x:v>Period / due date</x:v>
      </x:c>
      <x:c r="D46" s="26" t="str">
        <x:v>Owner</x:v>
      </x:c>
      <x:c r="E46" s="26" t="str">
        <x:v>Status</x:v>
      </x:c>
      <x:c r="F46" s="26" t="str">
        <x:v>Remediation</x:v>
      </x:c>
      <x:c r="G46" s="26" t="str">
        <x:v>Closure evidence</x:v>
      </x:c>
    </x:row>
    <x:row r="47" ht="22" customHeight="1">
      <x:c r="A47" s="23"/>
      <x:c r="B47" s="23"/>
      <x:c r="C47" s="23"/>
      <x:c r="D47" s="23"/>
      <x:c r="E47" s="23"/>
      <x:c r="F47" s="23"/>
      <x:c r="G47" s="23"/>
    </x:row>
    <x:row r="48" ht="22" customHeight="1">
      <x:c r="A48" s="23"/>
      <x:c r="B48" s="23"/>
      <x:c r="C48" s="23"/>
      <x:c r="D48" s="23"/>
      <x:c r="E48" s="23"/>
      <x:c r="F48" s="23"/>
      <x:c r="G48" s="23"/>
    </x:row>
    <x:row r="49" ht="22" customHeight="1">
      <x:c r="A49" s="23"/>
      <x:c r="B49" s="23"/>
      <x:c r="C49" s="23"/>
      <x:c r="D49" s="23"/>
      <x:c r="E49" s="23"/>
      <x:c r="F49" s="23"/>
      <x:c r="G49" s="23"/>
    </x:row>
    <x:row r="50" ht="22" customHeight="1">
      <x:c r="A50" s="23"/>
      <x:c r="B50" s="23"/>
      <x:c r="C50" s="23"/>
      <x:c r="D50" s="23"/>
      <x:c r="E50" s="23"/>
      <x:c r="F50" s="23"/>
      <x:c r="G50" s="23"/>
    </x:row>
    <x:row r="51" ht="22" customHeight="1">
      <x:c r="A51" s="23"/>
      <x:c r="B51" s="23"/>
      <x:c r="C51" s="23"/>
      <x:c r="D51" s="23"/>
      <x:c r="E51" s="23"/>
      <x:c r="F51" s="23"/>
      <x:c r="G51" s="23"/>
    </x:row>
  </x:sheetData>
  <x:mergeCells>
    <x:mergeCell ref="A1:H1"/>
    <x:mergeCell ref="A2:H3"/>
    <x:mergeCell ref="A5:H5"/>
    <x:mergeCell ref="A12:H12"/>
    <x:mergeCell ref="A21:H21"/>
    <x:mergeCell ref="A29:H29"/>
    <x:mergeCell ref="A37:H37"/>
    <x:mergeCell ref="A45:H45"/>
  </x:mergeCells>
  <x:dataValidations count="2">
    <x:dataValidation type="list" sqref="B7">
      <x:formula1>"Not started,In progress,Awaiting external,Ready for authority,Blocked,Complete"</x:formula1>
    </x:dataValidation>
    <x:dataValidation type="list" sqref="B8">
      <x:formula1>"Executive Office,Legal / Governance,Capital Office,Project Control,Operating Partner,External specialist"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4" t="str">
        <x:v>07 / Space + Progress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8" t="str">
        <x:v>Asset, title, protection, delivery plan, project controls and evidence. Maintain asset facts, project baseline, milestones, risks and changes.</x:v>
      </x:c>
      <x:c r="B2" s="8"/>
      <x:c r="C2" s="8"/>
      <x:c r="D2" s="8"/>
      <x:c r="E2" s="8"/>
      <x:c r="F2" s="8"/>
      <x:c r="G2" s="8"/>
      <x:c r="H2" s="8"/>
    </x:row>
    <x:row r="3" ht="20" customHeight="1">
      <x:c r="A3" s="8"/>
      <x:c r="B3" s="8"/>
      <x:c r="C3" s="8"/>
      <x:c r="D3" s="8"/>
      <x:c r="E3" s="8"/>
      <x:c r="F3" s="8"/>
      <x:c r="G3" s="8"/>
      <x:c r="H3" s="8"/>
    </x:row>
    <x:row r="5" ht="20" customHeight="1">
      <x:c r="A5" s="19" t="str">
        <x:v>STAGE CONTROL / COMPLETE THESE FIRST</x:v>
      </x:c>
      <x:c r="B5" s="19"/>
      <x:c r="C5" s="19"/>
      <x:c r="D5" s="19"/>
      <x:c r="E5" s="19"/>
      <x:c r="F5" s="19"/>
      <x:c r="G5" s="19"/>
      <x:c r="H5" s="19"/>
    </x:row>
    <x:row r="6">
      <x:c r="A6" s="20" t="str">
        <x:v>Field</x:v>
      </x:c>
      <x:c r="B6" s="20" t="str">
        <x:v>Value</x:v>
      </x:c>
      <x:c r="C6" s="20" t="str">
        <x:v>Capture note</x:v>
      </x:c>
    </x:row>
    <x:row r="7">
      <x:c r="A7" t="str">
        <x:v>Stage status</x:v>
      </x:c>
      <x:c r="B7" s="23" t="str"/>
      <x:c r="C7" t="str">
        <x:v>Use the controlled lifecycle state</x:v>
      </x:c>
    </x:row>
    <x:row r="8">
      <x:c r="A8" t="str">
        <x:v>Accountable owner</x:v>
      </x:c>
      <x:c r="B8" s="23" t="str"/>
      <x:c r="C8" t="str">
        <x:v>Enter or link the current fact</x:v>
      </x:c>
    </x:row>
    <x:row r="9">
      <x:c r="A9" t="str">
        <x:v>Last updated</x:v>
      </x:c>
      <x:c r="B9" s="23" t="str"/>
      <x:c r="C9" t="str">
        <x:v>Enter or link the current fact</x:v>
      </x:c>
    </x:row>
    <x:row r="10">
      <x:c r="A10" t="str">
        <x:v>Next gate / proof</x:v>
      </x:c>
      <x:c r="B10" s="23" t="str"/>
      <x:c r="C10" t="str">
        <x:v>Enter or link the current fact</x:v>
      </x:c>
    </x:row>
    <x:row r="12" ht="20" customHeight="1">
      <x:c r="A12" s="19" t="str">
        <x:v>CORE RECORD</x:v>
      </x:c>
      <x:c r="B12" s="19"/>
      <x:c r="C12" s="19"/>
      <x:c r="D12" s="19"/>
      <x:c r="E12" s="19"/>
      <x:c r="F12" s="19"/>
      <x:c r="G12" s="19"/>
      <x:c r="H12" s="19"/>
    </x:row>
    <x:row r="13">
      <x:c r="A13" s="20" t="str">
        <x:v>Field</x:v>
      </x:c>
      <x:c r="B13" s="20" t="str">
        <x:v>Value</x:v>
      </x:c>
      <x:c r="C13" s="20" t="str">
        <x:v>Capture note</x:v>
      </x:c>
    </x:row>
    <x:row r="14">
      <x:c r="A14" t="str">
        <x:v>Property name</x:v>
      </x:c>
      <x:c r="B14" s="23" t="str"/>
      <x:c r="C14" t="str">
        <x:v>Enter or link the controlled reference</x:v>
      </x:c>
    </x:row>
    <x:row r="15">
      <x:c r="A15" t="str">
        <x:v>Asset code</x:v>
      </x:c>
      <x:c r="B15" s="23" t="str"/>
      <x:c r="C15" t="str">
        <x:v>Enter or link the controlled reference</x:v>
      </x:c>
    </x:row>
    <x:row r="16">
      <x:c r="A16" t="str">
        <x:v>Jurisdiction</x:v>
      </x:c>
      <x:c r="B16" s="23" t="str"/>
      <x:c r="C16" t="str">
        <x:v>Enter or link the controlled reference</x:v>
      </x:c>
    </x:row>
    <x:row r="17">
      <x:c r="A17" t="str">
        <x:v>Project baseline version</x:v>
      </x:c>
      <x:c r="B17" s="23" t="str"/>
      <x:c r="C17" t="str">
        <x:v>Enter or link the controlled reference</x:v>
      </x:c>
    </x:row>
    <x:row r="18">
      <x:c r="A18" t="str">
        <x:v>Project status</x:v>
      </x:c>
      <x:c r="B18" s="23" t="str"/>
      <x:c r="C18" t="str">
        <x:v>Enter or link the controlled reference</x:v>
      </x:c>
    </x:row>
    <x:row r="19">
      <x:c r="A19" t="str">
        <x:v>Progress publication authority</x:v>
      </x:c>
      <x:c r="B19" s="23" t="str"/>
      <x:c r="C19" t="str">
        <x:v>Enter or link the controlled reference</x:v>
      </x:c>
    </x:row>
    <x:row r="21" ht="20" customHeight="1">
      <x:c r="A21" s="19" t="str">
        <x:v>REGISTER / LAND &amp; TITLE-RIGHTS REGISTER</x:v>
      </x:c>
      <x:c r="B21" s="19"/>
      <x:c r="C21" s="19"/>
      <x:c r="D21" s="19"/>
      <x:c r="E21" s="19"/>
      <x:c r="F21" s="19"/>
      <x:c r="G21" s="19"/>
      <x:c r="H21" s="19"/>
    </x:row>
    <x:row r="22" ht="30" customHeight="1">
      <x:c r="A22" s="26" t="str">
        <x:v>Parcel / plot</x:v>
      </x:c>
      <x:c r="B22" s="26" t="str">
        <x:v>Right type</x:v>
      </x:c>
      <x:c r="C22" s="26" t="str">
        <x:v>Encumbrance</x:v>
      </x:c>
      <x:c r="D22" s="26" t="str">
        <x:v>Survey reference</x:v>
      </x:c>
      <x:c r="E22" s="26" t="str">
        <x:v>Restriction</x:v>
      </x:c>
      <x:c r="F22" s="26" t="str">
        <x:v>Legal review</x:v>
      </x:c>
      <x:c r="G22" s="26" t="str">
        <x:v>Evidence link</x:v>
      </x:c>
    </x:row>
    <x:row r="23" ht="22" customHeight="1">
      <x:c r="A23" s="23"/>
      <x:c r="B23" s="23"/>
      <x:c r="C23" s="23"/>
      <x:c r="D23" s="23"/>
      <x:c r="E23" s="23"/>
      <x:c r="F23" s="23"/>
      <x:c r="G23" s="23"/>
    </x:row>
    <x:row r="24" ht="22" customHeight="1">
      <x:c r="A24" s="23"/>
      <x:c r="B24" s="23"/>
      <x:c r="C24" s="23"/>
      <x:c r="D24" s="23"/>
      <x:c r="E24" s="23"/>
      <x:c r="F24" s="23"/>
      <x:c r="G24" s="23"/>
    </x:row>
    <x:row r="25" ht="22" customHeight="1">
      <x:c r="A25" s="23"/>
      <x:c r="B25" s="23"/>
      <x:c r="C25" s="23"/>
      <x:c r="D25" s="23"/>
      <x:c r="E25" s="23"/>
      <x:c r="F25" s="23"/>
      <x:c r="G25" s="23"/>
    </x:row>
    <x:row r="26" ht="22" customHeight="1">
      <x:c r="A26" s="23"/>
      <x:c r="B26" s="23"/>
      <x:c r="C26" s="23"/>
      <x:c r="D26" s="23"/>
      <x:c r="E26" s="23"/>
      <x:c r="F26" s="23"/>
      <x:c r="G26" s="23"/>
    </x:row>
    <x:row r="27" ht="22" customHeight="1">
      <x:c r="A27" s="23"/>
      <x:c r="B27" s="23"/>
      <x:c r="C27" s="23"/>
      <x:c r="D27" s="23"/>
      <x:c r="E27" s="23"/>
      <x:c r="F27" s="23"/>
      <x:c r="G27" s="23"/>
    </x:row>
    <x:row r="29" ht="20" customHeight="1">
      <x:c r="A29" s="19" t="str">
        <x:v>REGISTER / BUILDING, ASSET &amp; IMPROVEMENT REGISTER</x:v>
      </x:c>
      <x:c r="B29" s="19"/>
      <x:c r="C29" s="19"/>
      <x:c r="D29" s="19"/>
      <x:c r="E29" s="19"/>
      <x:c r="F29" s="19"/>
      <x:c r="G29" s="19"/>
      <x:c r="H29" s="19"/>
    </x:row>
    <x:row r="30" ht="30" customHeight="1">
      <x:c r="A30" s="26" t="str">
        <x:v>Asset / building</x:v>
      </x:c>
      <x:c r="B30" s="26" t="str">
        <x:v>Asset ID</x:v>
      </x:c>
      <x:c r="C30" s="26" t="str">
        <x:v>Condition</x:v>
      </x:c>
      <x:c r="D30" s="26" t="str">
        <x:v>Value</x:v>
      </x:c>
      <x:c r="E30" s="26" t="str">
        <x:v>Improvement</x:v>
      </x:c>
      <x:c r="F30" s="26" t="str">
        <x:v>Approval</x:v>
      </x:c>
      <x:c r="G30" s="26" t="str">
        <x:v>Evidence link</x:v>
      </x:c>
    </x:row>
    <x:row r="31" ht="22" customHeight="1">
      <x:c r="A31" s="23"/>
      <x:c r="B31" s="23"/>
      <x:c r="C31" s="23"/>
      <x:c r="D31" s="23"/>
      <x:c r="E31" s="23"/>
      <x:c r="F31" s="23"/>
      <x:c r="G31" s="23"/>
    </x:row>
    <x:row r="32" ht="22" customHeight="1">
      <x:c r="A32" s="23"/>
      <x:c r="B32" s="23"/>
      <x:c r="C32" s="23"/>
      <x:c r="D32" s="23"/>
      <x:c r="E32" s="23"/>
      <x:c r="F32" s="23"/>
      <x:c r="G32" s="23"/>
    </x:row>
    <x:row r="33" ht="22" customHeight="1">
      <x:c r="A33" s="23"/>
      <x:c r="B33" s="23"/>
      <x:c r="C33" s="23"/>
      <x:c r="D33" s="23"/>
      <x:c r="E33" s="23"/>
      <x:c r="F33" s="23"/>
      <x:c r="G33" s="23"/>
    </x:row>
    <x:row r="34" ht="22" customHeight="1">
      <x:c r="A34" s="23"/>
      <x:c r="B34" s="23"/>
      <x:c r="C34" s="23"/>
      <x:c r="D34" s="23"/>
      <x:c r="E34" s="23"/>
      <x:c r="F34" s="23"/>
      <x:c r="G34" s="23"/>
    </x:row>
    <x:row r="35" ht="22" customHeight="1">
      <x:c r="A35" s="23"/>
      <x:c r="B35" s="23"/>
      <x:c r="C35" s="23"/>
      <x:c r="D35" s="23"/>
      <x:c r="E35" s="23"/>
      <x:c r="F35" s="23"/>
      <x:c r="G35" s="23"/>
    </x:row>
    <x:row r="37" ht="20" customHeight="1">
      <x:c r="A37" s="19" t="str">
        <x:v>REGISTER / PROTECTION REGISTER</x:v>
      </x:c>
      <x:c r="B37" s="19"/>
      <x:c r="C37" s="19"/>
      <x:c r="D37" s="19"/>
      <x:c r="E37" s="19"/>
      <x:c r="F37" s="19"/>
      <x:c r="G37" s="19"/>
      <x:c r="H37" s="19"/>
    </x:row>
    <x:row r="38" ht="30" customHeight="1">
      <x:c r="A38" s="26" t="str">
        <x:v>Protection type</x:v>
      </x:c>
      <x:c r="B38" s="26" t="str">
        <x:v>Provider</x:v>
      </x:c>
      <x:c r="C38" s="26" t="str">
        <x:v>Cover / value</x:v>
      </x:c>
      <x:c r="D38" s="26" t="str">
        <x:v>Expiry</x:v>
      </x:c>
      <x:c r="E38" s="26" t="str">
        <x:v>Claim / issue</x:v>
      </x:c>
      <x:c r="F38" s="26" t="str">
        <x:v>Renewal owner</x:v>
      </x:c>
      <x:c r="G38" s="26" t="str">
        <x:v>Evidence link</x:v>
      </x:c>
    </x:row>
    <x:row r="39" ht="22" customHeight="1">
      <x:c r="A39" s="23"/>
      <x:c r="B39" s="23"/>
      <x:c r="C39" s="23"/>
      <x:c r="D39" s="23"/>
      <x:c r="E39" s="23"/>
      <x:c r="F39" s="23"/>
      <x:c r="G39" s="23"/>
    </x:row>
    <x:row r="40" ht="22" customHeight="1">
      <x:c r="A40" s="23"/>
      <x:c r="B40" s="23"/>
      <x:c r="C40" s="23"/>
      <x:c r="D40" s="23"/>
      <x:c r="E40" s="23"/>
      <x:c r="F40" s="23"/>
      <x:c r="G40" s="23"/>
    </x:row>
    <x:row r="41" ht="22" customHeight="1">
      <x:c r="A41" s="23"/>
      <x:c r="B41" s="23"/>
      <x:c r="C41" s="23"/>
      <x:c r="D41" s="23"/>
      <x:c r="E41" s="23"/>
      <x:c r="F41" s="23"/>
      <x:c r="G41" s="23"/>
    </x:row>
    <x:row r="42" ht="22" customHeight="1">
      <x:c r="A42" s="23"/>
      <x:c r="B42" s="23"/>
      <x:c r="C42" s="23"/>
      <x:c r="D42" s="23"/>
      <x:c r="E42" s="23"/>
      <x:c r="F42" s="23"/>
      <x:c r="G42" s="23"/>
    </x:row>
    <x:row r="43" ht="22" customHeight="1">
      <x:c r="A43" s="23"/>
      <x:c r="B43" s="23"/>
      <x:c r="C43" s="23"/>
      <x:c r="D43" s="23"/>
      <x:c r="E43" s="23"/>
      <x:c r="F43" s="23"/>
      <x:c r="G43" s="23"/>
    </x:row>
    <x:row r="45" ht="20" customHeight="1">
      <x:c r="A45" s="19" t="str">
        <x:v>REGISTER / WORKSTREAM REGISTER</x:v>
      </x:c>
      <x:c r="B45" s="19"/>
      <x:c r="C45" s="19"/>
      <x:c r="D45" s="19"/>
      <x:c r="E45" s="19"/>
      <x:c r="F45" s="19"/>
      <x:c r="G45" s="19"/>
      <x:c r="H45" s="19"/>
    </x:row>
    <x:row r="46" ht="30" customHeight="1">
      <x:c r="A46" s="26" t="str">
        <x:v>Workstream</x:v>
      </x:c>
      <x:c r="B46" s="26" t="str">
        <x:v>Lead</x:v>
      </x:c>
      <x:c r="C46" s="26" t="str">
        <x:v>Dependency</x:v>
      </x:c>
      <x:c r="D46" s="26" t="str">
        <x:v>Planned start</x:v>
      </x:c>
      <x:c r="E46" s="26" t="str">
        <x:v>Planned finish</x:v>
      </x:c>
      <x:c r="F46" s="26" t="str">
        <x:v>Actual finish</x:v>
      </x:c>
      <x:c r="G46" s="26" t="str">
        <x:v>Status</x:v>
      </x:c>
      <x:c r="H46" s="26" t="str">
        <x:v>Evidence</x:v>
      </x:c>
    </x:row>
    <x:row r="47" ht="22" customHeight="1">
      <x:c r="A47" s="23"/>
      <x:c r="B47" s="23"/>
      <x:c r="C47" s="23"/>
      <x:c r="D47" s="23"/>
      <x:c r="E47" s="23"/>
      <x:c r="F47" s="23"/>
      <x:c r="G47" s="23"/>
      <x:c r="H47" s="23"/>
    </x:row>
    <x:row r="48" ht="22" customHeight="1">
      <x:c r="A48" s="23"/>
      <x:c r="B48" s="23"/>
      <x:c r="C48" s="23"/>
      <x:c r="D48" s="23"/>
      <x:c r="E48" s="23"/>
      <x:c r="F48" s="23"/>
      <x:c r="G48" s="23"/>
      <x:c r="H48" s="23"/>
    </x:row>
    <x:row r="49" ht="22" customHeight="1">
      <x:c r="A49" s="23"/>
      <x:c r="B49" s="23"/>
      <x:c r="C49" s="23"/>
      <x:c r="D49" s="23"/>
      <x:c r="E49" s="23"/>
      <x:c r="F49" s="23"/>
      <x:c r="G49" s="23"/>
      <x:c r="H49" s="23"/>
    </x:row>
    <x:row r="50" ht="22" customHeight="1">
      <x:c r="A50" s="23"/>
      <x:c r="B50" s="23"/>
      <x:c r="C50" s="23"/>
      <x:c r="D50" s="23"/>
      <x:c r="E50" s="23"/>
      <x:c r="F50" s="23"/>
      <x:c r="G50" s="23"/>
      <x:c r="H50" s="23"/>
    </x:row>
    <x:row r="51" ht="22" customHeight="1">
      <x:c r="A51" s="23"/>
      <x:c r="B51" s="23"/>
      <x:c r="C51" s="23"/>
      <x:c r="D51" s="23"/>
      <x:c r="E51" s="23"/>
      <x:c r="F51" s="23"/>
      <x:c r="G51" s="23"/>
      <x:c r="H51" s="23"/>
    </x:row>
    <x:row r="53" ht="20" customHeight="1">
      <x:c r="A53" s="19" t="str">
        <x:v>REGISTER / PROJECT BUDGET, COMMITMENTS, CONSULTANTS &amp; DECISIONS</x:v>
      </x:c>
      <x:c r="B53" s="19"/>
      <x:c r="C53" s="19"/>
      <x:c r="D53" s="19"/>
      <x:c r="E53" s="19"/>
      <x:c r="F53" s="19"/>
      <x:c r="G53" s="19"/>
      <x:c r="H53" s="19"/>
    </x:row>
    <x:row r="54" ht="30" customHeight="1">
      <x:c r="A54" s="26" t="str">
        <x:v>Control type</x:v>
      </x:c>
      <x:c r="B54" s="26" t="str">
        <x:v>Item / party</x:v>
      </x:c>
      <x:c r="C54" s="26" t="str">
        <x:v>Approved budget</x:v>
      </x:c>
      <x:c r="D54" s="26" t="str">
        <x:v>Committed / actual</x:v>
      </x:c>
      <x:c r="E54" s="26" t="str">
        <x:v>Forecast / impact</x:v>
      </x:c>
      <x:c r="F54" s="26" t="str">
        <x:v>Decision / appointment</x:v>
      </x:c>
      <x:c r="G54" s="26" t="str">
        <x:v>Owner</x:v>
      </x:c>
      <x:c r="H54" s="26" t="str">
        <x:v>Evidence</x:v>
      </x:c>
    </x:row>
    <x:row r="55" ht="22" customHeight="1">
      <x:c r="A55" s="23"/>
      <x:c r="B55" s="23"/>
      <x:c r="C55" s="23"/>
      <x:c r="D55" s="23"/>
      <x:c r="E55" s="23"/>
      <x:c r="F55" s="23"/>
      <x:c r="G55" s="23"/>
      <x:c r="H55" s="23"/>
    </x:row>
    <x:row r="56" ht="22" customHeight="1">
      <x:c r="A56" s="23"/>
      <x:c r="B56" s="23"/>
      <x:c r="C56" s="23"/>
      <x:c r="D56" s="23"/>
      <x:c r="E56" s="23"/>
      <x:c r="F56" s="23"/>
      <x:c r="G56" s="23"/>
      <x:c r="H56" s="23"/>
    </x:row>
    <x:row r="57" ht="22" customHeight="1">
      <x:c r="A57" s="23"/>
      <x:c r="B57" s="23"/>
      <x:c r="C57" s="23"/>
      <x:c r="D57" s="23"/>
      <x:c r="E57" s="23"/>
      <x:c r="F57" s="23"/>
      <x:c r="G57" s="23"/>
      <x:c r="H57" s="23"/>
    </x:row>
    <x:row r="58" ht="22" customHeight="1">
      <x:c r="A58" s="23"/>
      <x:c r="B58" s="23"/>
      <x:c r="C58" s="23"/>
      <x:c r="D58" s="23"/>
      <x:c r="E58" s="23"/>
      <x:c r="F58" s="23"/>
      <x:c r="G58" s="23"/>
      <x:c r="H58" s="23"/>
    </x:row>
    <x:row r="59" ht="22" customHeight="1">
      <x:c r="A59" s="23"/>
      <x:c r="B59" s="23"/>
      <x:c r="C59" s="23"/>
      <x:c r="D59" s="23"/>
      <x:c r="E59" s="23"/>
      <x:c r="F59" s="23"/>
      <x:c r="G59" s="23"/>
      <x:c r="H59" s="23"/>
    </x:row>
    <x:row r="61" ht="20" customHeight="1">
      <x:c r="A61" s="19" t="str">
        <x:v>REGISTER / PROJECT MILESTONE &amp; RISK REGISTER</x:v>
      </x:c>
      <x:c r="B61" s="19"/>
      <x:c r="C61" s="19"/>
      <x:c r="D61" s="19"/>
      <x:c r="E61" s="19"/>
      <x:c r="F61" s="19"/>
      <x:c r="G61" s="19"/>
      <x:c r="H61" s="19"/>
    </x:row>
    <x:row r="62" ht="30" customHeight="1">
      <x:c r="A62" s="26" t="str">
        <x:v>Milestone / risk</x:v>
      </x:c>
      <x:c r="B62" s="26" t="str">
        <x:v>Planned</x:v>
      </x:c>
      <x:c r="C62" s="26" t="str">
        <x:v>Forecast</x:v>
      </x:c>
      <x:c r="D62" s="26" t="str">
        <x:v>Actual</x:v>
      </x:c>
      <x:c r="E62" s="26" t="str">
        <x:v>Completion %</x:v>
      </x:c>
      <x:c r="F62" s="26" t="str">
        <x:v>Severity</x:v>
      </x:c>
      <x:c r="G62" s="26" t="str">
        <x:v>Owner</x:v>
      </x:c>
      <x:c r="H62" s="26" t="str">
        <x:v>Status</x:v>
      </x:c>
      <x:c r="I62" s="26" t="str">
        <x:v>Evidence</x:v>
      </x:c>
    </x:row>
    <x:row r="63" ht="22" customHeight="1">
      <x:c r="A63" s="23"/>
      <x:c r="B63" s="23"/>
      <x:c r="C63" s="23"/>
      <x:c r="D63" s="23"/>
      <x:c r="E63" s="23"/>
      <x:c r="F63" s="23"/>
      <x:c r="G63" s="23"/>
      <x:c r="H63" s="23"/>
      <x:c r="I63" s="23"/>
    </x:row>
    <x:row r="64" ht="22" customHeight="1">
      <x:c r="A64" s="23"/>
      <x:c r="B64" s="23"/>
      <x:c r="C64" s="23"/>
      <x:c r="D64" s="23"/>
      <x:c r="E64" s="23"/>
      <x:c r="F64" s="23"/>
      <x:c r="G64" s="23"/>
      <x:c r="H64" s="23"/>
      <x:c r="I64" s="23"/>
    </x:row>
    <x:row r="65" ht="22" customHeight="1">
      <x:c r="A65" s="23"/>
      <x:c r="B65" s="23"/>
      <x:c r="C65" s="23"/>
      <x:c r="D65" s="23"/>
      <x:c r="E65" s="23"/>
      <x:c r="F65" s="23"/>
      <x:c r="G65" s="23"/>
      <x:c r="H65" s="23"/>
      <x:c r="I65" s="23"/>
    </x:row>
    <x:row r="66" ht="22" customHeight="1">
      <x:c r="A66" s="23"/>
      <x:c r="B66" s="23"/>
      <x:c r="C66" s="23"/>
      <x:c r="D66" s="23"/>
      <x:c r="E66" s="23"/>
      <x:c r="F66" s="23"/>
      <x:c r="G66" s="23"/>
      <x:c r="H66" s="23"/>
      <x:c r="I66" s="23"/>
    </x:row>
    <x:row r="67" ht="22" customHeight="1">
      <x:c r="A67" s="23"/>
      <x:c r="B67" s="23"/>
      <x:c r="C67" s="23"/>
      <x:c r="D67" s="23"/>
      <x:c r="E67" s="23"/>
      <x:c r="F67" s="23"/>
      <x:c r="G67" s="23"/>
      <x:c r="H67" s="23"/>
      <x:c r="I67" s="23"/>
    </x:row>
  </x:sheetData>
  <x:mergeCells>
    <x:mergeCell ref="A1:H1"/>
    <x:mergeCell ref="A2:H3"/>
    <x:mergeCell ref="A5:H5"/>
    <x:mergeCell ref="A12:H12"/>
    <x:mergeCell ref="A21:H21"/>
    <x:mergeCell ref="A29:H29"/>
    <x:mergeCell ref="A37:H37"/>
    <x:mergeCell ref="A45:H45"/>
    <x:mergeCell ref="A53:H53"/>
    <x:mergeCell ref="A61:H61"/>
  </x:mergeCells>
  <x:dataValidations count="2">
    <x:dataValidation type="list" sqref="B7">
      <x:formula1>"Not started,In progress,Awaiting external,Ready for authority,Blocked,Complete"</x:formula1>
    </x:dataValidation>
    <x:dataValidation type="list" sqref="B8">
      <x:formula1>"Executive Office,Legal / Governance,Capital Office,Project Control,Operating Partner,External specialist"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4" t="str">
        <x:v>08 / Live + Time</x:v>
      </x:c>
      <x:c r="B1" s="4"/>
      <x:c r="C1" s="4"/>
      <x:c r="D1" s="4"/>
      <x:c r="E1" s="4"/>
      <x:c r="F1" s="4"/>
      <x:c r="G1" s="4"/>
      <x:c r="H1" s="4"/>
    </x:row>
    <x:row r="2" ht="20" customHeight="1">
      <x:c r="A2" s="8" t="str">
        <x:v>Policy-controlled entitlement basis and external Time reconciliation. Prepare entitlement policy, external allocation handoff and reconciliations.</x:v>
      </x:c>
      <x:c r="B2" s="8"/>
      <x:c r="C2" s="8"/>
      <x:c r="D2" s="8"/>
      <x:c r="E2" s="8"/>
      <x:c r="F2" s="8"/>
      <x:c r="G2" s="8"/>
      <x:c r="H2" s="8"/>
    </x:row>
    <x:row r="3" ht="20" customHeight="1">
      <x:c r="A3" s="8"/>
      <x:c r="B3" s="8"/>
      <x:c r="C3" s="8"/>
      <x:c r="D3" s="8"/>
      <x:c r="E3" s="8"/>
      <x:c r="F3" s="8"/>
      <x:c r="G3" s="8"/>
      <x:c r="H3" s="8"/>
    </x:row>
    <x:row r="5" ht="20" customHeight="1">
      <x:c r="A5" s="19" t="str">
        <x:v>STAGE CONTROL / COMPLETE THESE FIRST</x:v>
      </x:c>
      <x:c r="B5" s="19"/>
      <x:c r="C5" s="19"/>
      <x:c r="D5" s="19"/>
      <x:c r="E5" s="19"/>
      <x:c r="F5" s="19"/>
      <x:c r="G5" s="19"/>
      <x:c r="H5" s="19"/>
    </x:row>
    <x:row r="6">
      <x:c r="A6" s="20" t="str">
        <x:v>Field</x:v>
      </x:c>
      <x:c r="B6" s="20" t="str">
        <x:v>Value</x:v>
      </x:c>
      <x:c r="C6" s="20" t="str">
        <x:v>Capture note</x:v>
      </x:c>
    </x:row>
    <x:row r="7">
      <x:c r="A7" t="str">
        <x:v>Stage status</x:v>
      </x:c>
      <x:c r="B7" s="23" t="str"/>
      <x:c r="C7" t="str">
        <x:v>Use the controlled lifecycle state</x:v>
      </x:c>
    </x:row>
    <x:row r="8">
      <x:c r="A8" t="str">
        <x:v>Accountable owner</x:v>
      </x:c>
      <x:c r="B8" s="23" t="str"/>
      <x:c r="C8" t="str">
        <x:v>Enter or link the current fact</x:v>
      </x:c>
    </x:row>
    <x:row r="9">
      <x:c r="A9" t="str">
        <x:v>Last updated</x:v>
      </x:c>
      <x:c r="B9" s="23" t="str"/>
      <x:c r="C9" t="str">
        <x:v>Enter or link the current fact</x:v>
      </x:c>
    </x:row>
    <x:row r="10">
      <x:c r="A10" t="str">
        <x:v>Next gate / proof</x:v>
      </x:c>
      <x:c r="B10" s="23" t="str"/>
      <x:c r="C10" t="str">
        <x:v>Enter or link the current fact</x:v>
      </x:c>
    </x:row>
    <x:row r="12" ht="20" customHeight="1">
      <x:c r="A12" s="19" t="str">
        <x:v>CORE RECORD</x:v>
      </x:c>
      <x:c r="B12" s="19"/>
      <x:c r="C12" s="19"/>
      <x:c r="D12" s="19"/>
      <x:c r="E12" s="19"/>
      <x:c r="F12" s="19"/>
      <x:c r="G12" s="19"/>
      <x:c r="H12" s="19"/>
    </x:row>
    <x:row r="13">
      <x:c r="A13" s="20" t="str">
        <x:v>Field</x:v>
      </x:c>
      <x:c r="B13" s="20" t="str">
        <x:v>Value</x:v>
      </x:c>
      <x:c r="C13" s="20" t="str">
        <x:v>Capture note</x:v>
      </x:c>
    </x:row>
    <x:row r="14">
      <x:c r="A14" t="str">
        <x:v>Allocation year</x:v>
      </x:c>
      <x:c r="B14" s="23" t="str"/>
      <x:c r="C14" t="str">
        <x:v>Enter or link the controlled reference</x:v>
      </x:c>
    </x:row>
    <x:row r="15">
      <x:c r="A15" t="str">
        <x:v>Time policy version</x:v>
      </x:c>
      <x:c r="B15" s="23" t="str"/>
      <x:c r="C15" t="str">
        <x:v>Enter or link the controlled reference</x:v>
      </x:c>
    </x:row>
    <x:row r="16">
      <x:c r="A16" t="str">
        <x:v>Pool minimum</x:v>
      </x:c>
      <x:c r="B16" s="23" t="str"/>
      <x:c r="C16" t="str">
        <x:v>Enter or link the controlled reference</x:v>
      </x:c>
    </x:row>
    <x:row r="17">
      <x:c r="A17" t="str">
        <x:v>Pool maximum</x:v>
      </x:c>
      <x:c r="B17" s="23" t="str"/>
      <x:c r="C17" t="str">
        <x:v>Enter or link the controlled reference</x:v>
      </x:c>
    </x:row>
    <x:row r="18">
      <x:c r="A18" t="str">
        <x:v>Blackout rule</x:v>
      </x:c>
      <x:c r="B18" s="23" t="str"/>
      <x:c r="C18" t="str">
        <x:v>Enter or link the controlled reference</x:v>
      </x:c>
    </x:row>
    <x:row r="19">
      <x:c r="A19" t="str">
        <x:v>Integration owner</x:v>
      </x:c>
      <x:c r="B19" s="23" t="str"/>
      <x:c r="C19" t="str">
        <x:v>Enter or link the controlled reference</x:v>
      </x:c>
    </x:row>
    <x:row r="21" ht="20" customHeight="1">
      <x:c r="A21" s="19" t="str">
        <x:v>REGISTER / TIME ALLOCATION QUANTITY &amp; BALANCE REGISTER</x:v>
      </x:c>
      <x:c r="B21" s="19"/>
      <x:c r="C21" s="19"/>
      <x:c r="D21" s="19"/>
      <x:c r="E21" s="19"/>
      <x:c r="F21" s="19"/>
      <x:c r="G21" s="19"/>
      <x:c r="H21" s="19"/>
    </x:row>
    <x:row r="22" ht="30" customHeight="1">
      <x:c r="A22" s="26" t="str">
        <x:v>Partner / position</x:v>
      </x:c>
      <x:c r="B22" s="26" t="str">
        <x:v>Entitlement basis</x:v>
      </x:c>
      <x:c r="C22" s="26" t="str">
        <x:v>Annual allocation</x:v>
      </x:c>
      <x:c r="D22" s="26" t="str">
        <x:v>Used</x:v>
      </x:c>
      <x:c r="E22" s="26" t="str">
        <x:v>Balance</x:v>
      </x:c>
      <x:c r="F22" s="26" t="str">
        <x:v>Blackout / override</x:v>
      </x:c>
      <x:c r="G22" s="26" t="str">
        <x:v>Exception approval</x:v>
      </x:c>
      <x:c r="H22" s="26" t="str">
        <x:v>External reference</x:v>
      </x:c>
      <x:c r="I22" s="26" t="str">
        <x:v>Reconciled date</x:v>
      </x:c>
    </x:row>
    <x:row r="23" ht="22" customHeight="1">
      <x:c r="A23" s="23"/>
      <x:c r="B23" s="23"/>
      <x:c r="C23" s="23"/>
      <x:c r="D23" s="23"/>
      <x:c r="E23" s="23"/>
      <x:c r="F23" s="23"/>
      <x:c r="G23" s="23"/>
      <x:c r="H23" s="23"/>
      <x:c r="I23" s="23"/>
    </x:row>
    <x:row r="24" ht="22" customHeight="1">
      <x:c r="A24" s="23"/>
      <x:c r="B24" s="23"/>
      <x:c r="C24" s="23"/>
      <x:c r="D24" s="23"/>
      <x:c r="E24" s="23"/>
      <x:c r="F24" s="23"/>
      <x:c r="G24" s="23"/>
      <x:c r="H24" s="23"/>
      <x:c r="I24" s="23"/>
    </x:row>
    <x:row r="25" ht="22" customHeight="1">
      <x:c r="A25" s="23"/>
      <x:c r="B25" s="23"/>
      <x:c r="C25" s="23"/>
      <x:c r="D25" s="23"/>
      <x:c r="E25" s="23"/>
      <x:c r="F25" s="23"/>
      <x:c r="G25" s="23"/>
      <x:c r="H25" s="23"/>
      <x:c r="I25" s="23"/>
    </x:row>
    <x:row r="26" ht="22" customHeight="1">
      <x:c r="A26" s="23"/>
      <x:c r="B26" s="23"/>
      <x:c r="C26" s="23"/>
      <x:c r="D26" s="23"/>
      <x:c r="E26" s="23"/>
      <x:c r="F26" s="23"/>
      <x:c r="G26" s="23"/>
      <x:c r="H26" s="23"/>
      <x:c r="I26" s="23"/>
    </x:row>
    <x:row r="27" ht="22" customHeight="1">
      <x:c r="A27" s="23"/>
      <x:c r="B27" s="23"/>
      <x:c r="C27" s="23"/>
      <x:c r="D27" s="23"/>
      <x:c r="E27" s="23"/>
      <x:c r="F27" s="23"/>
      <x:c r="G27" s="23"/>
      <x:c r="H27" s="23"/>
      <x:c r="I27" s="23"/>
    </x:row>
  </x:sheetData>
  <x:mergeCells>
    <x:mergeCell ref="A1:H1"/>
    <x:mergeCell ref="A2:H3"/>
    <x:mergeCell ref="A5:H5"/>
    <x:mergeCell ref="A12:H12"/>
    <x:mergeCell ref="A21:H21"/>
  </x:mergeCells>
  <x:dataValidations count="2">
    <x:dataValidation type="list" sqref="B7">
      <x:formula1>"Not started,In progress,Awaiting external,Ready for authority,Blocked,Complete"</x:formula1>
    </x:dataValidation>
    <x:dataValidation type="list" sqref="B8">
      <x:formula1>"Executive Office,Legal / Governance,Capital Office,Project Control,Operating Partner,External specialist"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4" t="str">
        <x:v>09 / Cashflow + Value</x:v>
      </x:c>
      <x:c r="B1" s="4"/>
      <x:c r="C1" s="4"/>
      <x:c r="D1" s="4"/>
      <x:c r="E1" s="4"/>
      <x:c r="F1" s="4"/>
      <x:c r="G1" s="4"/>
      <x:c r="H1" s="4"/>
    </x:row>
    <x:row r="2" ht="20" customHeight="1">
      <x:c r="A2" s="8" t="str">
        <x:v>Capital structure, operating movements, distributions, reports and valuation. Maintain cash movements, reserves, debt, distributions and valuation history.</x:v>
      </x:c>
      <x:c r="B2" s="8"/>
      <x:c r="C2" s="8"/>
      <x:c r="D2" s="8"/>
      <x:c r="E2" s="8"/>
      <x:c r="F2" s="8"/>
      <x:c r="G2" s="8"/>
      <x:c r="H2" s="8"/>
    </x:row>
    <x:row r="3" ht="20" customHeight="1">
      <x:c r="A3" s="8"/>
      <x:c r="B3" s="8"/>
      <x:c r="C3" s="8"/>
      <x:c r="D3" s="8"/>
      <x:c r="E3" s="8"/>
      <x:c r="F3" s="8"/>
      <x:c r="G3" s="8"/>
      <x:c r="H3" s="8"/>
    </x:row>
    <x:row r="5" ht="20" customHeight="1">
      <x:c r="A5" s="19" t="str">
        <x:v>STAGE CONTROL / COMPLETE THESE FIRST</x:v>
      </x:c>
      <x:c r="B5" s="19"/>
      <x:c r="C5" s="19"/>
      <x:c r="D5" s="19"/>
      <x:c r="E5" s="19"/>
      <x:c r="F5" s="19"/>
      <x:c r="G5" s="19"/>
      <x:c r="H5" s="19"/>
    </x:row>
    <x:row r="6">
      <x:c r="A6" s="20" t="str">
        <x:v>Field</x:v>
      </x:c>
      <x:c r="B6" s="20" t="str">
        <x:v>Value</x:v>
      </x:c>
      <x:c r="C6" s="20" t="str">
        <x:v>Capture note</x:v>
      </x:c>
    </x:row>
    <x:row r="7">
      <x:c r="A7" t="str">
        <x:v>Stage status</x:v>
      </x:c>
      <x:c r="B7" s="23" t="str"/>
      <x:c r="C7" t="str">
        <x:v>Use the controlled lifecycle state</x:v>
      </x:c>
    </x:row>
    <x:row r="8">
      <x:c r="A8" t="str">
        <x:v>Accountable owner</x:v>
      </x:c>
      <x:c r="B8" s="23" t="str"/>
      <x:c r="C8" t="str">
        <x:v>Enter or link the current fact</x:v>
      </x:c>
    </x:row>
    <x:row r="9">
      <x:c r="A9" t="str">
        <x:v>Last updated</x:v>
      </x:c>
      <x:c r="B9" s="23" t="str"/>
      <x:c r="C9" t="str">
        <x:v>Enter or link the current fact</x:v>
      </x:c>
    </x:row>
    <x:row r="10">
      <x:c r="A10" t="str">
        <x:v>Next gate / proof</x:v>
      </x:c>
      <x:c r="B10" s="23" t="str"/>
      <x:c r="C10" t="str">
        <x:v>Enter or link the current fact</x:v>
      </x:c>
    </x:row>
    <x:row r="12" ht="20" customHeight="1">
      <x:c r="A12" s="19" t="str">
        <x:v>CORE RECORD</x:v>
      </x:c>
      <x:c r="B12" s="19"/>
      <x:c r="C12" s="19"/>
      <x:c r="D12" s="19"/>
      <x:c r="E12" s="19"/>
      <x:c r="F12" s="19"/>
      <x:c r="G12" s="19"/>
      <x:c r="H12" s="19"/>
    </x:row>
    <x:row r="13">
      <x:c r="A13" s="20" t="str">
        <x:v>Field</x:v>
      </x:c>
      <x:c r="B13" s="20" t="str">
        <x:v>Value</x:v>
      </x:c>
      <x:c r="C13" s="20" t="str">
        <x:v>Capture note</x:v>
      </x:c>
    </x:row>
    <x:row r="14">
      <x:c r="A14" t="str">
        <x:v>Land cost</x:v>
      </x:c>
      <x:c r="B14" s="23" t="str"/>
      <x:c r="C14" t="str">
        <x:v>Enter or link the controlled reference</x:v>
      </x:c>
    </x:row>
    <x:row r="15">
      <x:c r="A15" t="str">
        <x:v>Formation cost</x:v>
      </x:c>
      <x:c r="B15" s="23" t="str"/>
      <x:c r="C15" t="str">
        <x:v>Enter or link the controlled reference</x:v>
      </x:c>
    </x:row>
    <x:row r="16">
      <x:c r="A16" t="str">
        <x:v>Debt facility</x:v>
      </x:c>
      <x:c r="B16" s="23" t="str"/>
      <x:c r="C16" t="str">
        <x:v>Enter or link the controlled reference</x:v>
      </x:c>
    </x:row>
    <x:row r="17">
      <x:c r="A17" t="str">
        <x:v>Reserve floor</x:v>
      </x:c>
      <x:c r="B17" s="23" t="str"/>
      <x:c r="C17" t="str">
        <x:v>Enter or link the controlled reference</x:v>
      </x:c>
    </x:row>
    <x:row r="18">
      <x:c r="A18" t="str">
        <x:v>Waterfall to partners (bps)</x:v>
      </x:c>
      <x:c r="B18" s="23" t="str"/>
      <x:c r="C18" t="str">
        <x:v>Enter or link the controlled reference</x:v>
      </x:c>
    </x:row>
    <x:row r="19">
      <x:c r="A19" t="str">
        <x:v>Finance owner</x:v>
      </x:c>
      <x:c r="B19" s="23" t="str"/>
      <x:c r="C19" t="str">
        <x:v>Enter or link the controlled reference</x:v>
      </x:c>
    </x:row>
    <x:row r="20">
      <x:c r="A20" t="str">
        <x:v>Valuation authority</x:v>
      </x:c>
      <x:c r="B20" s="23" t="str"/>
      <x:c r="C20" t="str">
        <x:v>Enter or link the controlled reference</x:v>
      </x:c>
    </x:row>
    <x:row r="22" ht="20" customHeight="1">
      <x:c r="A22" s="19" t="str">
        <x:v>REGISTER / DEBT &amp; COVENANT REGISTER</x:v>
      </x:c>
      <x:c r="B22" s="19"/>
      <x:c r="C22" s="19"/>
      <x:c r="D22" s="19"/>
      <x:c r="E22" s="19"/>
      <x:c r="F22" s="19"/>
      <x:c r="G22" s="19"/>
      <x:c r="H22" s="19"/>
    </x:row>
    <x:row r="23" ht="30" customHeight="1">
      <x:c r="A23" s="26" t="str">
        <x:v>Lender</x:v>
      </x:c>
      <x:c r="B23" s="26" t="str">
        <x:v>Facility type</x:v>
      </x:c>
      <x:c r="C23" s="26" t="str">
        <x:v>Limit</x:v>
      </x:c>
      <x:c r="D23" s="26" t="str">
        <x:v>Drawn</x:v>
      </x:c>
      <x:c r="E23" s="26" t="str">
        <x:v>Rate / basis</x:v>
      </x:c>
      <x:c r="F23" s="26" t="str">
        <x:v>Maturity</x:v>
      </x:c>
      <x:c r="G23" s="26" t="str">
        <x:v>Covenant test</x:v>
      </x:c>
      <x:c r="H23" s="26" t="str">
        <x:v>Breach state</x:v>
      </x:c>
      <x:c r="I23" s="26" t="str">
        <x:v>Evidence</x:v>
      </x:c>
    </x:row>
    <x:row r="24" ht="22" customHeight="1">
      <x:c r="A24" s="23"/>
      <x:c r="B24" s="23"/>
      <x:c r="C24" s="23"/>
      <x:c r="D24" s="23"/>
      <x:c r="E24" s="23"/>
      <x:c r="F24" s="23"/>
      <x:c r="G24" s="23"/>
      <x:c r="H24" s="23"/>
      <x:c r="I24" s="23"/>
    </x:row>
    <x:row r="25" ht="22" customHeight="1">
      <x:c r="A25" s="23"/>
      <x:c r="B25" s="23"/>
      <x:c r="C25" s="23"/>
      <x:c r="D25" s="23"/>
      <x:c r="E25" s="23"/>
      <x:c r="F25" s="23"/>
      <x:c r="G25" s="23"/>
      <x:c r="H25" s="23"/>
      <x:c r="I25" s="23"/>
    </x:row>
    <x:row r="26" ht="22" customHeight="1">
      <x:c r="A26" s="23"/>
      <x:c r="B26" s="23"/>
      <x:c r="C26" s="23"/>
      <x:c r="D26" s="23"/>
      <x:c r="E26" s="23"/>
      <x:c r="F26" s="23"/>
      <x:c r="G26" s="23"/>
      <x:c r="H26" s="23"/>
      <x:c r="I26" s="23"/>
    </x:row>
    <x:row r="27" ht="22" customHeight="1">
      <x:c r="A27" s="23"/>
      <x:c r="B27" s="23"/>
      <x:c r="C27" s="23"/>
      <x:c r="D27" s="23"/>
      <x:c r="E27" s="23"/>
      <x:c r="F27" s="23"/>
      <x:c r="G27" s="23"/>
      <x:c r="H27" s="23"/>
      <x:c r="I27" s="23"/>
    </x:row>
    <x:row r="28" ht="22" customHeight="1">
      <x:c r="A28" s="23"/>
      <x:c r="B28" s="23"/>
      <x:c r="C28" s="23"/>
      <x:c r="D28" s="23"/>
      <x:c r="E28" s="23"/>
      <x:c r="F28" s="23"/>
      <x:c r="G28" s="23"/>
      <x:c r="H28" s="23"/>
      <x:c r="I28" s="23"/>
    </x:row>
    <x:row r="30" ht="20" customHeight="1">
      <x:c r="A30" s="19" t="str">
        <x:v>REGISTER / INCOME, EXPENSE &amp; RESERVE MOVEMENT REGISTER</x:v>
      </x:c>
      <x:c r="B30" s="19"/>
      <x:c r="C30" s="19"/>
      <x:c r="D30" s="19"/>
      <x:c r="E30" s="19"/>
      <x:c r="F30" s="19"/>
      <x:c r="G30" s="19"/>
      <x:c r="H30" s="19"/>
    </x:row>
    <x:row r="31" ht="30" customHeight="1">
      <x:c r="A31" s="26" t="str">
        <x:v>Period</x:v>
      </x:c>
      <x:c r="B31" s="26" t="str">
        <x:v>Category</x:v>
      </x:c>
      <x:c r="C31" s="26" t="str">
        <x:v>Income / expense</x:v>
      </x:c>
      <x:c r="D31" s="26" t="str">
        <x:v>Amount</x:v>
      </x:c>
      <x:c r="E31" s="26" t="str">
        <x:v>Reserve movement</x:v>
      </x:c>
      <x:c r="F31" s="26" t="str">
        <x:v>Restricted balance</x:v>
      </x:c>
      <x:c r="G31" s="26" t="str">
        <x:v>Reconciliation status</x:v>
      </x:c>
      <x:c r="H31" s="26" t="str">
        <x:v>Evidence</x:v>
      </x:c>
    </x:row>
    <x:row r="32" ht="22" customHeight="1">
      <x:c r="A32" s="23"/>
      <x:c r="B32" s="23"/>
      <x:c r="C32" s="23"/>
      <x:c r="D32" s="23"/>
      <x:c r="E32" s="23"/>
      <x:c r="F32" s="23"/>
      <x:c r="G32" s="23"/>
      <x:c r="H32" s="23"/>
    </x:row>
    <x:row r="33" ht="22" customHeight="1">
      <x:c r="A33" s="23"/>
      <x:c r="B33" s="23"/>
      <x:c r="C33" s="23"/>
      <x:c r="D33" s="23"/>
      <x:c r="E33" s="23"/>
      <x:c r="F33" s="23"/>
      <x:c r="G33" s="23"/>
      <x:c r="H33" s="23"/>
    </x:row>
    <x:row r="34" ht="22" customHeight="1">
      <x:c r="A34" s="23"/>
      <x:c r="B34" s="23"/>
      <x:c r="C34" s="23"/>
      <x:c r="D34" s="23"/>
      <x:c r="E34" s="23"/>
      <x:c r="F34" s="23"/>
      <x:c r="G34" s="23"/>
      <x:c r="H34" s="23"/>
    </x:row>
    <x:row r="35" ht="22" customHeight="1">
      <x:c r="A35" s="23"/>
      <x:c r="B35" s="23"/>
      <x:c r="C35" s="23"/>
      <x:c r="D35" s="23"/>
      <x:c r="E35" s="23"/>
      <x:c r="F35" s="23"/>
      <x:c r="G35" s="23"/>
      <x:c r="H35" s="23"/>
    </x:row>
    <x:row r="36" ht="22" customHeight="1">
      <x:c r="A36" s="23"/>
      <x:c r="B36" s="23"/>
      <x:c r="C36" s="23"/>
      <x:c r="D36" s="23"/>
      <x:c r="E36" s="23"/>
      <x:c r="F36" s="23"/>
      <x:c r="G36" s="23"/>
      <x:c r="H36" s="23"/>
    </x:row>
    <x:row r="38" ht="20" customHeight="1">
      <x:c r="A38" s="19" t="str">
        <x:v>REGISTER / PARTNER-LEVEL DISTRIBUTION REGISTER</x:v>
      </x:c>
      <x:c r="B38" s="19"/>
      <x:c r="C38" s="19"/>
      <x:c r="D38" s="19"/>
      <x:c r="E38" s="19"/>
      <x:c r="F38" s="19"/>
      <x:c r="G38" s="19"/>
      <x:c r="H38" s="19"/>
    </x:row>
    <x:row r="39" ht="30" customHeight="1">
      <x:c r="A39" s="26" t="str">
        <x:v>Period</x:v>
      </x:c>
      <x:c r="B39" s="26" t="str">
        <x:v>Partner</x:v>
      </x:c>
      <x:c r="C39" s="26" t="str">
        <x:v>Ownership basis</x:v>
      </x:c>
      <x:c r="D39" s="26" t="str">
        <x:v>Gross</x:v>
      </x:c>
      <x:c r="E39" s="26" t="str">
        <x:v>Withholding</x:v>
      </x:c>
      <x:c r="F39" s="26" t="str">
        <x:v>Net</x:v>
      </x:c>
      <x:c r="G39" s="26" t="str">
        <x:v>Approval</x:v>
      </x:c>
      <x:c r="H39" s="26" t="str">
        <x:v>Payment reference</x:v>
      </x:c>
      <x:c r="I39" s="26" t="str">
        <x:v>Paid date</x:v>
      </x:c>
      <x:c r="J39" s="26" t="str">
        <x:v>Exception</x:v>
      </x:c>
    </x:row>
    <x:row r="40" ht="22" customHeight="1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</x:row>
    <x:row r="41" ht="22" customHeight="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</x:row>
    <x:row r="42" ht="22" customHeight="1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</x:row>
    <x:row r="43" ht="22" customHeight="1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</x:row>
    <x:row r="44" ht="22" customHeight="1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</x:row>
    <x:row r="46" ht="20" customHeight="1">
      <x:c r="A46" s="19" t="str">
        <x:v>REGISTER / FINANCIAL-REPORT REGISTER</x:v>
      </x:c>
      <x:c r="B46" s="19"/>
      <x:c r="C46" s="19"/>
      <x:c r="D46" s="19"/>
      <x:c r="E46" s="19"/>
      <x:c r="F46" s="19"/>
      <x:c r="G46" s="19"/>
      <x:c r="H46" s="19"/>
    </x:row>
    <x:row r="47" ht="30" customHeight="1">
      <x:c r="A47" s="26" t="str">
        <x:v>Reporting period</x:v>
      </x:c>
      <x:c r="B47" s="26" t="str">
        <x:v>Report type</x:v>
      </x:c>
      <x:c r="C47" s="26" t="str">
        <x:v>Source</x:v>
      </x:c>
      <x:c r="D47" s="26" t="str">
        <x:v>Preparer</x:v>
      </x:c>
      <x:c r="E47" s="26" t="str">
        <x:v>Reviewer</x:v>
      </x:c>
      <x:c r="F47" s="26" t="str">
        <x:v>Approval</x:v>
      </x:c>
      <x:c r="G47" s="26" t="str">
        <x:v>Publication / delivery</x:v>
      </x:c>
      <x:c r="H47" s="26" t="str">
        <x:v>Evidence</x:v>
      </x:c>
    </x:row>
    <x:row r="48" ht="22" customHeight="1">
      <x:c r="A48" s="23"/>
      <x:c r="B48" s="23"/>
      <x:c r="C48" s="23"/>
      <x:c r="D48" s="23"/>
      <x:c r="E48" s="23"/>
      <x:c r="F48" s="23"/>
      <x:c r="G48" s="23"/>
      <x:c r="H48" s="23"/>
    </x:row>
    <x:row r="49" ht="22" customHeight="1">
      <x:c r="A49" s="23"/>
      <x:c r="B49" s="23"/>
      <x:c r="C49" s="23"/>
      <x:c r="D49" s="23"/>
      <x:c r="E49" s="23"/>
      <x:c r="F49" s="23"/>
      <x:c r="G49" s="23"/>
      <x:c r="H49" s="23"/>
    </x:row>
    <x:row r="50" ht="22" customHeight="1">
      <x:c r="A50" s="23"/>
      <x:c r="B50" s="23"/>
      <x:c r="C50" s="23"/>
      <x:c r="D50" s="23"/>
      <x:c r="E50" s="23"/>
      <x:c r="F50" s="23"/>
      <x:c r="G50" s="23"/>
      <x:c r="H50" s="23"/>
    </x:row>
    <x:row r="51" ht="22" customHeight="1">
      <x:c r="A51" s="23"/>
      <x:c r="B51" s="23"/>
      <x:c r="C51" s="23"/>
      <x:c r="D51" s="23"/>
      <x:c r="E51" s="23"/>
      <x:c r="F51" s="23"/>
      <x:c r="G51" s="23"/>
      <x:c r="H51" s="23"/>
    </x:row>
    <x:row r="52" ht="22" customHeight="1">
      <x:c r="A52" s="23"/>
      <x:c r="B52" s="23"/>
      <x:c r="C52" s="23"/>
      <x:c r="D52" s="23"/>
      <x:c r="E52" s="23"/>
      <x:c r="F52" s="23"/>
      <x:c r="G52" s="23"/>
      <x:c r="H52" s="23"/>
    </x:row>
    <x:row r="54" ht="20" customHeight="1">
      <x:c r="A54" s="19" t="str">
        <x:v>REGISTER / VALUATION REGISTER</x:v>
      </x:c>
      <x:c r="B54" s="19"/>
      <x:c r="C54" s="19"/>
      <x:c r="D54" s="19"/>
      <x:c r="E54" s="19"/>
      <x:c r="F54" s="19"/>
      <x:c r="G54" s="19"/>
      <x:c r="H54" s="19"/>
    </x:row>
    <x:row r="55" ht="30" customHeight="1">
      <x:c r="A55" s="26" t="str">
        <x:v>As-of date</x:v>
      </x:c>
      <x:c r="B55" s="26" t="str">
        <x:v>Valuer</x:v>
      </x:c>
      <x:c r="C55" s="26" t="str">
        <x:v>Gross value</x:v>
      </x:c>
      <x:c r="D55" s="26" t="str">
        <x:v>Debt</x:v>
      </x:c>
      <x:c r="E55" s="26" t="str">
        <x:v>NAV</x:v>
      </x:c>
      <x:c r="F55" s="26" t="str">
        <x:v>Method / basis</x:v>
      </x:c>
      <x:c r="G55" s="26" t="str">
        <x:v>Conflict declaration</x:v>
      </x:c>
      <x:c r="H55" s="26" t="str">
        <x:v>Status</x:v>
      </x:c>
      <x:c r="I55" s="26" t="str">
        <x:v>Report reference</x:v>
      </x:c>
    </x:row>
    <x:row r="56" ht="22" customHeight="1">
      <x:c r="A56" s="23"/>
      <x:c r="B56" s="23"/>
      <x:c r="C56" s="23"/>
      <x:c r="D56" s="23"/>
      <x:c r="E56" s="23"/>
      <x:c r="F56" s="23"/>
      <x:c r="G56" s="23"/>
      <x:c r="H56" s="23"/>
      <x:c r="I56" s="23"/>
    </x:row>
    <x:row r="57" ht="22" customHeight="1">
      <x:c r="A57" s="23"/>
      <x:c r="B57" s="23"/>
      <x:c r="C57" s="23"/>
      <x:c r="D57" s="23"/>
      <x:c r="E57" s="23"/>
      <x:c r="F57" s="23"/>
      <x:c r="G57" s="23"/>
      <x:c r="H57" s="23"/>
      <x:c r="I57" s="23"/>
    </x:row>
    <x:row r="58" ht="22" customHeight="1">
      <x:c r="A58" s="23"/>
      <x:c r="B58" s="23"/>
      <x:c r="C58" s="23"/>
      <x:c r="D58" s="23"/>
      <x:c r="E58" s="23"/>
      <x:c r="F58" s="23"/>
      <x:c r="G58" s="23"/>
      <x:c r="H58" s="23"/>
      <x:c r="I58" s="23"/>
    </x:row>
    <x:row r="59" ht="22" customHeight="1">
      <x:c r="A59" s="23"/>
      <x:c r="B59" s="23"/>
      <x:c r="C59" s="23"/>
      <x:c r="D59" s="23"/>
      <x:c r="E59" s="23"/>
      <x:c r="F59" s="23"/>
      <x:c r="G59" s="23"/>
      <x:c r="H59" s="23"/>
      <x:c r="I59" s="23"/>
    </x:row>
    <x:row r="60" ht="22" customHeight="1">
      <x:c r="A60" s="23"/>
      <x:c r="B60" s="23"/>
      <x:c r="C60" s="23"/>
      <x:c r="D60" s="23"/>
      <x:c r="E60" s="23"/>
      <x:c r="F60" s="23"/>
      <x:c r="G60" s="23"/>
      <x:c r="H60" s="23"/>
      <x:c r="I60" s="23"/>
    </x:row>
  </x:sheetData>
  <x:mergeCells>
    <x:mergeCell ref="A1:H1"/>
    <x:mergeCell ref="A2:H3"/>
    <x:mergeCell ref="A5:H5"/>
    <x:mergeCell ref="A12:H12"/>
    <x:mergeCell ref="A22:H22"/>
    <x:mergeCell ref="A30:H30"/>
    <x:mergeCell ref="A38:H38"/>
    <x:mergeCell ref="A46:H46"/>
    <x:mergeCell ref="A54:H54"/>
  </x:mergeCells>
  <x:dataValidations count="2">
    <x:dataValidation type="list" sqref="B7">
      <x:formula1>"Not started,In progress,Awaiting external,Ready for authority,Blocked,Complete"</x:formula1>
    </x:dataValidation>
    <x:dataValidation type="list" sqref="B8">
      <x:formula1>"Executive Office,Legal / Governance,Capital Office,Project Control,Operating Partner,External specialist"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4" t="str">
        <x:v>10 / Board + Comms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8" t="str">
        <x:v>Meeting outcomes, authorised communication, actions and agreement metadata. Record decisions, authorised notices, actions and agreement obligations.</x:v>
      </x:c>
      <x:c r="B2" s="8"/>
      <x:c r="C2" s="8"/>
      <x:c r="D2" s="8"/>
      <x:c r="E2" s="8"/>
      <x:c r="F2" s="8"/>
      <x:c r="G2" s="8"/>
      <x:c r="H2" s="8"/>
    </x:row>
    <x:row r="3" ht="20" customHeight="1">
      <x:c r="A3" s="8"/>
      <x:c r="B3" s="8"/>
      <x:c r="C3" s="8"/>
      <x:c r="D3" s="8"/>
      <x:c r="E3" s="8"/>
      <x:c r="F3" s="8"/>
      <x:c r="G3" s="8"/>
      <x:c r="H3" s="8"/>
    </x:row>
    <x:row r="5" ht="20" customHeight="1">
      <x:c r="A5" s="19" t="str">
        <x:v>STAGE CONTROL / COMPLETE THESE FIRST</x:v>
      </x:c>
      <x:c r="B5" s="19"/>
      <x:c r="C5" s="19"/>
      <x:c r="D5" s="19"/>
      <x:c r="E5" s="19"/>
      <x:c r="F5" s="19"/>
      <x:c r="G5" s="19"/>
      <x:c r="H5" s="19"/>
    </x:row>
    <x:row r="6">
      <x:c r="A6" s="20" t="str">
        <x:v>Field</x:v>
      </x:c>
      <x:c r="B6" s="20" t="str">
        <x:v>Value</x:v>
      </x:c>
      <x:c r="C6" s="20" t="str">
        <x:v>Capture note</x:v>
      </x:c>
    </x:row>
    <x:row r="7">
      <x:c r="A7" t="str">
        <x:v>Stage status</x:v>
      </x:c>
      <x:c r="B7" s="23" t="str"/>
      <x:c r="C7" t="str">
        <x:v>Use the controlled lifecycle state</x:v>
      </x:c>
    </x:row>
    <x:row r="8">
      <x:c r="A8" t="str">
        <x:v>Accountable owner</x:v>
      </x:c>
      <x:c r="B8" s="23" t="str"/>
      <x:c r="C8" t="str">
        <x:v>Enter or link the current fact</x:v>
      </x:c>
    </x:row>
    <x:row r="9">
      <x:c r="A9" t="str">
        <x:v>Last updated</x:v>
      </x:c>
      <x:c r="B9" s="23" t="str"/>
      <x:c r="C9" t="str">
        <x:v>Enter or link the current fact</x:v>
      </x:c>
    </x:row>
    <x:row r="10">
      <x:c r="A10" t="str">
        <x:v>Next gate / proof</x:v>
      </x:c>
      <x:c r="B10" s="23" t="str"/>
      <x:c r="C10" t="str">
        <x:v>Enter or link the current fact</x:v>
      </x:c>
    </x:row>
    <x:row r="12" ht="20" customHeight="1">
      <x:c r="A12" s="19" t="str">
        <x:v>CORE RECORD</x:v>
      </x:c>
      <x:c r="B12" s="19"/>
      <x:c r="C12" s="19"/>
      <x:c r="D12" s="19"/>
      <x:c r="E12" s="19"/>
      <x:c r="F12" s="19"/>
      <x:c r="G12" s="19"/>
      <x:c r="H12" s="19"/>
    </x:row>
    <x:row r="13">
      <x:c r="A13" s="20" t="str">
        <x:v>Field</x:v>
      </x:c>
      <x:c r="B13" s="20" t="str">
        <x:v>Value</x:v>
      </x:c>
      <x:c r="C13" s="20" t="str">
        <x:v>Capture note</x:v>
      </x:c>
    </x:row>
    <x:row r="14">
      <x:c r="A14" t="str">
        <x:v>Board cycle</x:v>
      </x:c>
      <x:c r="B14" s="23" t="str"/>
      <x:c r="C14" t="str">
        <x:v>Enter or link the controlled reference</x:v>
      </x:c>
    </x:row>
    <x:row r="15">
      <x:c r="A15" t="str">
        <x:v>Meeting owner</x:v>
      </x:c>
      <x:c r="B15" s="23" t="str"/>
      <x:c r="C15" t="str">
        <x:v>Enter or link the controlled reference</x:v>
      </x:c>
    </x:row>
    <x:row r="16">
      <x:c r="A16" t="str">
        <x:v>Communications authority</x:v>
      </x:c>
      <x:c r="B16" s="23" t="str"/>
      <x:c r="C16" t="str">
        <x:v>Enter or link the controlled reference</x:v>
      </x:c>
    </x:row>
    <x:row r="17">
      <x:c r="A17" t="str">
        <x:v>Notice channel</x:v>
      </x:c>
      <x:c r="B17" s="23" t="str"/>
      <x:c r="C17" t="str">
        <x:v>Enter or link the controlled reference</x:v>
      </x:c>
    </x:row>
    <x:row r="18">
      <x:c r="A18" t="str">
        <x:v>Disclosure audience rule</x:v>
      </x:c>
      <x:c r="B18" s="23" t="str"/>
      <x:c r="C18" t="str">
        <x:v>Enter or link the controlled reference</x:v>
      </x:c>
    </x:row>
    <x:row r="19">
      <x:c r="A19" t="str">
        <x:v>Escalation rule</x:v>
      </x:c>
      <x:c r="B19" s="23" t="str"/>
      <x:c r="C19" t="str">
        <x:v>Enter or link the controlled reference</x:v>
      </x:c>
    </x:row>
    <x:row r="21" ht="20" customHeight="1">
      <x:c r="A21" s="19" t="str">
        <x:v>REGISTER / BOARD &amp; COMMUNICATIONS REGISTER</x:v>
      </x:c>
      <x:c r="B21" s="19"/>
      <x:c r="C21" s="19"/>
      <x:c r="D21" s="19"/>
      <x:c r="E21" s="19"/>
      <x:c r="F21" s="19"/>
      <x:c r="G21" s="19"/>
      <x:c r="H21" s="19"/>
    </x:row>
    <x:row r="22" ht="30" customHeight="1">
      <x:c r="A22" s="26" t="str">
        <x:v>Meeting / resolution</x:v>
      </x:c>
      <x:c r="B22" s="26" t="str">
        <x:v>Agenda date</x:v>
      </x:c>
      <x:c r="C22" s="26" t="str">
        <x:v>Decision date</x:v>
      </x:c>
      <x:c r="D22" s="26" t="str">
        <x:v>Authority</x:v>
      </x:c>
      <x:c r="E22" s="26" t="str">
        <x:v>Outcome</x:v>
      </x:c>
      <x:c r="F22" s="26" t="str">
        <x:v>Audience</x:v>
      </x:c>
      <x:c r="G22" s="26" t="str">
        <x:v>Notice status</x:v>
      </x:c>
      <x:c r="H22" s="26" t="str">
        <x:v>Evidence</x:v>
      </x:c>
    </x:row>
    <x:row r="23" ht="22" customHeight="1">
      <x:c r="A23" s="23"/>
      <x:c r="B23" s="23"/>
      <x:c r="C23" s="23"/>
      <x:c r="D23" s="23"/>
      <x:c r="E23" s="23"/>
      <x:c r="F23" s="23"/>
      <x:c r="G23" s="23"/>
      <x:c r="H23" s="23"/>
    </x:row>
    <x:row r="24" ht="22" customHeight="1">
      <x:c r="A24" s="23"/>
      <x:c r="B24" s="23"/>
      <x:c r="C24" s="23"/>
      <x:c r="D24" s="23"/>
      <x:c r="E24" s="23"/>
      <x:c r="F24" s="23"/>
      <x:c r="G24" s="23"/>
      <x:c r="H24" s="23"/>
    </x:row>
    <x:row r="25" ht="22" customHeight="1">
      <x:c r="A25" s="23"/>
      <x:c r="B25" s="23"/>
      <x:c r="C25" s="23"/>
      <x:c r="D25" s="23"/>
      <x:c r="E25" s="23"/>
      <x:c r="F25" s="23"/>
      <x:c r="G25" s="23"/>
      <x:c r="H25" s="23"/>
    </x:row>
    <x:row r="26" ht="22" customHeight="1">
      <x:c r="A26" s="23"/>
      <x:c r="B26" s="23"/>
      <x:c r="C26" s="23"/>
      <x:c r="D26" s="23"/>
      <x:c r="E26" s="23"/>
      <x:c r="F26" s="23"/>
      <x:c r="G26" s="23"/>
      <x:c r="H26" s="23"/>
    </x:row>
    <x:row r="27" ht="22" customHeight="1">
      <x:c r="A27" s="23"/>
      <x:c r="B27" s="23"/>
      <x:c r="C27" s="23"/>
      <x:c r="D27" s="23"/>
      <x:c r="E27" s="23"/>
      <x:c r="F27" s="23"/>
      <x:c r="G27" s="23"/>
      <x:c r="H27" s="23"/>
    </x:row>
    <x:row r="29" ht="20" customHeight="1">
      <x:c r="A29" s="19" t="str">
        <x:v>REGISTER / ACTION &amp; EXCEPTION REGISTER</x:v>
      </x:c>
      <x:c r="B29" s="19"/>
      <x:c r="C29" s="19"/>
      <x:c r="D29" s="19"/>
      <x:c r="E29" s="19"/>
      <x:c r="F29" s="19"/>
      <x:c r="G29" s="19"/>
      <x:c r="H29" s="19"/>
    </x:row>
    <x:row r="30" ht="30" customHeight="1">
      <x:c r="A30" s="26" t="str">
        <x:v>Action / exception</x:v>
      </x:c>
      <x:c r="B30" s="26" t="str">
        <x:v>Owner</x:v>
      </x:c>
      <x:c r="C30" s="26" t="str">
        <x:v>Due date</x:v>
      </x:c>
      <x:c r="D30" s="26" t="str">
        <x:v>Status</x:v>
      </x:c>
      <x:c r="E30" s="26" t="str">
        <x:v>Next step</x:v>
      </x:c>
      <x:c r="F30" s="26" t="str">
        <x:v>Closure evidence</x:v>
      </x:c>
    </x:row>
    <x:row r="31" ht="22" customHeight="1">
      <x:c r="A31" s="23"/>
      <x:c r="B31" s="23"/>
      <x:c r="C31" s="23"/>
      <x:c r="D31" s="23"/>
      <x:c r="E31" s="23"/>
      <x:c r="F31" s="23"/>
    </x:row>
    <x:row r="32" ht="22" customHeight="1">
      <x:c r="A32" s="23"/>
      <x:c r="B32" s="23"/>
      <x:c r="C32" s="23"/>
      <x:c r="D32" s="23"/>
      <x:c r="E32" s="23"/>
      <x:c r="F32" s="23"/>
    </x:row>
    <x:row r="33" ht="22" customHeight="1">
      <x:c r="A33" s="23"/>
      <x:c r="B33" s="23"/>
      <x:c r="C33" s="23"/>
      <x:c r="D33" s="23"/>
      <x:c r="E33" s="23"/>
      <x:c r="F33" s="23"/>
    </x:row>
    <x:row r="34" ht="22" customHeight="1">
      <x:c r="A34" s="23"/>
      <x:c r="B34" s="23"/>
      <x:c r="C34" s="23"/>
      <x:c r="D34" s="23"/>
      <x:c r="E34" s="23"/>
      <x:c r="F34" s="23"/>
    </x:row>
    <x:row r="35" ht="22" customHeight="1">
      <x:c r="A35" s="23"/>
      <x:c r="B35" s="23"/>
      <x:c r="C35" s="23"/>
      <x:c r="D35" s="23"/>
      <x:c r="E35" s="23"/>
      <x:c r="F35" s="23"/>
    </x:row>
    <x:row r="37" ht="20" customHeight="1">
      <x:c r="A37" s="19" t="str">
        <x:v>REGISTER / AGREEMENT METADATA REGISTER</x:v>
      </x:c>
      <x:c r="B37" s="19"/>
      <x:c r="C37" s="19"/>
      <x:c r="D37" s="19"/>
      <x:c r="E37" s="19"/>
      <x:c r="F37" s="19"/>
      <x:c r="G37" s="19"/>
      <x:c r="H37" s="19"/>
    </x:row>
    <x:row r="38" ht="30" customHeight="1">
      <x:c r="A38" s="26" t="str">
        <x:v>Agreement</x:v>
      </x:c>
      <x:c r="B38" s="26" t="str">
        <x:v>Parties</x:v>
      </x:c>
      <x:c r="C38" s="26" t="str">
        <x:v>Effective date</x:v>
      </x:c>
      <x:c r="D38" s="26" t="str">
        <x:v>Review date</x:v>
      </x:c>
      <x:c r="E38" s="26" t="str">
        <x:v>Obligations</x:v>
      </x:c>
      <x:c r="F38" s="26" t="str">
        <x:v>Current status</x:v>
      </x:c>
      <x:c r="G38" s="26" t="str">
        <x:v>Document link</x:v>
      </x:c>
      <x:c r="H38" s="26" t="str">
        <x:v>Owner</x:v>
      </x:c>
    </x:row>
    <x:row r="39" ht="22" customHeight="1">
      <x:c r="A39" s="23"/>
      <x:c r="B39" s="23"/>
      <x:c r="C39" s="23"/>
      <x:c r="D39" s="23"/>
      <x:c r="E39" s="23"/>
      <x:c r="F39" s="23"/>
      <x:c r="G39" s="23"/>
      <x:c r="H39" s="23"/>
    </x:row>
    <x:row r="40" ht="22" customHeight="1">
      <x:c r="A40" s="23"/>
      <x:c r="B40" s="23"/>
      <x:c r="C40" s="23"/>
      <x:c r="D40" s="23"/>
      <x:c r="E40" s="23"/>
      <x:c r="F40" s="23"/>
      <x:c r="G40" s="23"/>
      <x:c r="H40" s="23"/>
    </x:row>
    <x:row r="41" ht="22" customHeight="1">
      <x:c r="A41" s="23"/>
      <x:c r="B41" s="23"/>
      <x:c r="C41" s="23"/>
      <x:c r="D41" s="23"/>
      <x:c r="E41" s="23"/>
      <x:c r="F41" s="23"/>
      <x:c r="G41" s="23"/>
      <x:c r="H41" s="23"/>
    </x:row>
    <x:row r="42" ht="22" customHeight="1">
      <x:c r="A42" s="23"/>
      <x:c r="B42" s="23"/>
      <x:c r="C42" s="23"/>
      <x:c r="D42" s="23"/>
      <x:c r="E42" s="23"/>
      <x:c r="F42" s="23"/>
      <x:c r="G42" s="23"/>
      <x:c r="H42" s="23"/>
    </x:row>
    <x:row r="43" ht="22" customHeight="1">
      <x:c r="A43" s="23"/>
      <x:c r="B43" s="23"/>
      <x:c r="C43" s="23"/>
      <x:c r="D43" s="23"/>
      <x:c r="E43" s="23"/>
      <x:c r="F43" s="23"/>
      <x:c r="G43" s="23"/>
      <x:c r="H43" s="23"/>
    </x:row>
  </x:sheetData>
  <x:mergeCells>
    <x:mergeCell ref="A1:H1"/>
    <x:mergeCell ref="A2:H3"/>
    <x:mergeCell ref="A5:H5"/>
    <x:mergeCell ref="A12:H12"/>
    <x:mergeCell ref="A21:H21"/>
    <x:mergeCell ref="A29:H29"/>
    <x:mergeCell ref="A37:H37"/>
  </x:mergeCells>
  <x:dataValidations count="2">
    <x:dataValidation type="list" sqref="B7">
      <x:formula1>"Not started,In progress,Awaiting external,Ready for authority,Blocked,Complete"</x:formula1>
    </x:dataValidation>
    <x:dataValidation type="list" sqref="B8">
      <x:formula1>"Executive Office,Legal / Governance,Capital Office,Project Control,Operating Partner,External specialist"</x:formula1>
    </x:dataValidation>
  </x:dataValidations>
  <x:pageMargins left="0.7" right="0.7" top="0.75" bottom="0.75" header="0.3" footer="0.3"/>
</x:worksheet>
</file>