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vandam/Documents/project-wfn1c/"/>
    </mc:Choice>
  </mc:AlternateContent>
  <xr:revisionPtr revIDLastSave="0" documentId="8_{BCD1CF69-9BDE-3843-8E61-5D3EC7ABFDD1}" xr6:coauthVersionLast="45" xr6:coauthVersionMax="45" xr10:uidLastSave="{00000000-0000-0000-0000-000000000000}"/>
  <bookViews>
    <workbookView xWindow="380" yWindow="460" windowWidth="28040" windowHeight="16800"/>
  </bookViews>
  <sheets>
    <sheet name="scale" sheetId="1" r:id="rId1"/>
    <sheet name="scale-sto3g" sheetId="2" r:id="rId2"/>
  </sheets>
  <definedNames>
    <definedName name="scale_sto3g" localSheetId="1">'scale-sto3g'!$A$1:$E$21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1" l="1"/>
</calcChain>
</file>

<file path=xl/connections.xml><?xml version="1.0" encoding="utf-8"?>
<connections xmlns="http://schemas.openxmlformats.org/spreadsheetml/2006/main">
  <connection id="1" name="scale-sto3g" type="6" refreshedVersion="6" background="1" saveData="1">
    <textPr codePage="10000" sourceFile="/Users/hvandam/Documents/project-wfn1c/scale-sto3g.txt" space="1" consecutive="1">
      <textFields count="5">
        <textField/>
        <textField/>
        <textField/>
        <textField/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scale!$C$1:$C$21</c:f>
              <c:numCache>
                <c:formatCode>0.00E+00</c:formatCode>
                <c:ptCount val="21"/>
                <c:pt idx="0" formatCode="General">
                  <c:v>0</c:v>
                </c:pt>
                <c:pt idx="1">
                  <c:v>2.3809523809523801E-2</c:v>
                </c:pt>
                <c:pt idx="2">
                  <c:v>4.7619047619047603E-2</c:v>
                </c:pt>
                <c:pt idx="3">
                  <c:v>7.1428571428571397E-2</c:v>
                </c:pt>
                <c:pt idx="4">
                  <c:v>9.5238095238095205E-2</c:v>
                </c:pt>
                <c:pt idx="5" formatCode="General">
                  <c:v>0.119047619047619</c:v>
                </c:pt>
                <c:pt idx="6" formatCode="General">
                  <c:v>0.14285714285714199</c:v>
                </c:pt>
                <c:pt idx="7" formatCode="General">
                  <c:v>0.16666666666666599</c:v>
                </c:pt>
                <c:pt idx="8" formatCode="General">
                  <c:v>0.19047619047618999</c:v>
                </c:pt>
                <c:pt idx="9" formatCode="General">
                  <c:v>0.214285714285714</c:v>
                </c:pt>
                <c:pt idx="10" formatCode="General">
                  <c:v>0.238095238095238</c:v>
                </c:pt>
                <c:pt idx="11" formatCode="General">
                  <c:v>0.26190476190476097</c:v>
                </c:pt>
                <c:pt idx="12" formatCode="General">
                  <c:v>0.28571428571428498</c:v>
                </c:pt>
                <c:pt idx="13" formatCode="General">
                  <c:v>0.30952380952380898</c:v>
                </c:pt>
                <c:pt idx="14" formatCode="General">
                  <c:v>0.33333333333333298</c:v>
                </c:pt>
                <c:pt idx="15" formatCode="General">
                  <c:v>0.35714285714285698</c:v>
                </c:pt>
                <c:pt idx="16" formatCode="General">
                  <c:v>0.38095238095237999</c:v>
                </c:pt>
                <c:pt idx="17" formatCode="General">
                  <c:v>0.40476190476190399</c:v>
                </c:pt>
                <c:pt idx="18" formatCode="General">
                  <c:v>0.42857142857142799</c:v>
                </c:pt>
                <c:pt idx="19" formatCode="General">
                  <c:v>0.452380952380952</c:v>
                </c:pt>
                <c:pt idx="20" formatCode="General">
                  <c:v>0.476190476190476</c:v>
                </c:pt>
              </c:numCache>
            </c:numRef>
          </c:xVal>
          <c:yVal>
            <c:numRef>
              <c:f>scale!$E$1:$E$21</c:f>
              <c:numCache>
                <c:formatCode>General</c:formatCode>
                <c:ptCount val="21"/>
                <c:pt idx="0" formatCode="0.00E+00">
                  <c:v>-6.5310214308184802E-2</c:v>
                </c:pt>
                <c:pt idx="1">
                  <c:v>0.35001386588581401</c:v>
                </c:pt>
                <c:pt idx="2">
                  <c:v>0.24884357136596599</c:v>
                </c:pt>
                <c:pt idx="3">
                  <c:v>0.175485893138358</c:v>
                </c:pt>
                <c:pt idx="4">
                  <c:v>0.12277110854208199</c:v>
                </c:pt>
                <c:pt idx="5" formatCode="0.00E+00">
                  <c:v>9.1544983207761804E-2</c:v>
                </c:pt>
                <c:pt idx="6">
                  <c:v>0.135859996483469</c:v>
                </c:pt>
                <c:pt idx="7">
                  <c:v>0.47709121379938202</c:v>
                </c:pt>
                <c:pt idx="8">
                  <c:v>2.1217966332750402</c:v>
                </c:pt>
                <c:pt idx="9">
                  <c:v>-0.79773746798338996</c:v>
                </c:pt>
                <c:pt idx="10">
                  <c:v>-1.1497898384723699</c:v>
                </c:pt>
                <c:pt idx="11">
                  <c:v>-1.1866089196979299</c:v>
                </c:pt>
                <c:pt idx="12">
                  <c:v>-1.19243991658072</c:v>
                </c:pt>
                <c:pt idx="13">
                  <c:v>-1.19552308146968</c:v>
                </c:pt>
                <c:pt idx="14">
                  <c:v>-1.2008658750796699</c:v>
                </c:pt>
                <c:pt idx="15">
                  <c:v>-1.2059164962839</c:v>
                </c:pt>
                <c:pt idx="16">
                  <c:v>-1.20974564179152</c:v>
                </c:pt>
                <c:pt idx="17">
                  <c:v>-1.1822758302443199</c:v>
                </c:pt>
                <c:pt idx="18">
                  <c:v>-1.13329609733485</c:v>
                </c:pt>
                <c:pt idx="19">
                  <c:v>-1.10545027858141</c:v>
                </c:pt>
                <c:pt idx="20">
                  <c:v>-0.46502667472437997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A5-C543-9686-7829F8A2B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76047"/>
        <c:axId val="515277679"/>
      </c:scatterChart>
      <c:valAx>
        <c:axId val="515276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77679"/>
        <c:crosses val="autoZero"/>
        <c:crossBetween val="midCat"/>
      </c:valAx>
      <c:valAx>
        <c:axId val="51527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760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scale!$D$1:$D$21</c:f>
              <c:numCache>
                <c:formatCode>General</c:formatCode>
                <c:ptCount val="21"/>
                <c:pt idx="0">
                  <c:v>0</c:v>
                </c:pt>
                <c:pt idx="1">
                  <c:v>0.160078105935821</c:v>
                </c:pt>
                <c:pt idx="2">
                  <c:v>0.23537557657892499</c:v>
                </c:pt>
                <c:pt idx="3">
                  <c:v>0.300462606288665</c:v>
                </c:pt>
                <c:pt idx="4">
                  <c:v>0.36261258840993899</c:v>
                </c:pt>
                <c:pt idx="5">
                  <c:v>0.42504595339798201</c:v>
                </c:pt>
                <c:pt idx="6">
                  <c:v>0.48989794855663499</c:v>
                </c:pt>
                <c:pt idx="7">
                  <c:v>0.55901699437494701</c:v>
                </c:pt>
                <c:pt idx="8">
                  <c:v>0.63432394240271595</c:v>
                </c:pt>
                <c:pt idx="9">
                  <c:v>0.71807033081725302</c:v>
                </c:pt>
                <c:pt idx="10">
                  <c:v>0.81311562818174099</c:v>
                </c:pt>
                <c:pt idx="11">
                  <c:v>0.92330926563096904</c:v>
                </c:pt>
                <c:pt idx="12">
                  <c:v>1.0540925533894601</c:v>
                </c:pt>
                <c:pt idx="13">
                  <c:v>1.2135304899342201</c:v>
                </c:pt>
                <c:pt idx="14">
                  <c:v>1.41421356237309</c:v>
                </c:pt>
                <c:pt idx="15">
                  <c:v>1.6770509831248399</c:v>
                </c:pt>
                <c:pt idx="16">
                  <c:v>2.0396078054371101</c:v>
                </c:pt>
                <c:pt idx="17">
                  <c:v>2.57694101601103</c:v>
                </c:pt>
                <c:pt idx="18">
                  <c:v>3.4641016151377499</c:v>
                </c:pt>
                <c:pt idx="19">
                  <c:v>5.2261362400917202</c:v>
                </c:pt>
                <c:pt idx="20">
                  <c:v>10.488088481701499</c:v>
                </c:pt>
              </c:numCache>
            </c:numRef>
          </c:xVal>
          <c:yVal>
            <c:numRef>
              <c:f>scale!$E$1:$E$21</c:f>
              <c:numCache>
                <c:formatCode>General</c:formatCode>
                <c:ptCount val="21"/>
                <c:pt idx="0" formatCode="0.00E+00">
                  <c:v>-6.5310214308184802E-2</c:v>
                </c:pt>
                <c:pt idx="1">
                  <c:v>0.35001386588581401</c:v>
                </c:pt>
                <c:pt idx="2">
                  <c:v>0.24884357136596599</c:v>
                </c:pt>
                <c:pt idx="3">
                  <c:v>0.175485893138358</c:v>
                </c:pt>
                <c:pt idx="4">
                  <c:v>0.12277110854208199</c:v>
                </c:pt>
                <c:pt idx="5" formatCode="0.00E+00">
                  <c:v>9.1544983207761804E-2</c:v>
                </c:pt>
                <c:pt idx="6">
                  <c:v>0.135859996483469</c:v>
                </c:pt>
                <c:pt idx="7">
                  <c:v>0.47709121379938202</c:v>
                </c:pt>
                <c:pt idx="8">
                  <c:v>2.1217966332750402</c:v>
                </c:pt>
                <c:pt idx="9">
                  <c:v>-0.79773746798338996</c:v>
                </c:pt>
                <c:pt idx="10">
                  <c:v>-1.1497898384723699</c:v>
                </c:pt>
                <c:pt idx="11">
                  <c:v>-1.1866089196979299</c:v>
                </c:pt>
                <c:pt idx="12">
                  <c:v>-1.19243991658072</c:v>
                </c:pt>
                <c:pt idx="13">
                  <c:v>-1.19552308146968</c:v>
                </c:pt>
                <c:pt idx="14">
                  <c:v>-1.2008658750796699</c:v>
                </c:pt>
                <c:pt idx="15">
                  <c:v>-1.2059164962839</c:v>
                </c:pt>
                <c:pt idx="16">
                  <c:v>-1.20974564179152</c:v>
                </c:pt>
                <c:pt idx="17">
                  <c:v>-1.1822758302443199</c:v>
                </c:pt>
                <c:pt idx="18">
                  <c:v>-1.13329609733485</c:v>
                </c:pt>
                <c:pt idx="19">
                  <c:v>-1.10545027858141</c:v>
                </c:pt>
                <c:pt idx="20">
                  <c:v>-0.46502667472437997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25-0F43-BF3F-19A45C141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629759"/>
        <c:axId val="515631391"/>
      </c:scatterChart>
      <c:valAx>
        <c:axId val="515629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31391"/>
        <c:crosses val="autoZero"/>
        <c:crossBetween val="midCat"/>
      </c:valAx>
      <c:valAx>
        <c:axId val="51563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29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'scale-sto3g'!$C$1:$C$21</c:f>
              <c:numCache>
                <c:formatCode>0.00E+00</c:formatCode>
                <c:ptCount val="21"/>
                <c:pt idx="0" formatCode="General">
                  <c:v>0</c:v>
                </c:pt>
                <c:pt idx="1">
                  <c:v>2.3809523809523801E-2</c:v>
                </c:pt>
                <c:pt idx="2">
                  <c:v>4.7619047619047603E-2</c:v>
                </c:pt>
                <c:pt idx="3">
                  <c:v>7.1428571428571397E-2</c:v>
                </c:pt>
                <c:pt idx="4">
                  <c:v>9.5238095238095205E-2</c:v>
                </c:pt>
                <c:pt idx="5" formatCode="General">
                  <c:v>0.119047619047619</c:v>
                </c:pt>
                <c:pt idx="6" formatCode="General">
                  <c:v>0.14285714285714199</c:v>
                </c:pt>
                <c:pt idx="7" formatCode="General">
                  <c:v>0.16666666666666599</c:v>
                </c:pt>
                <c:pt idx="8" formatCode="General">
                  <c:v>0.19047619047618999</c:v>
                </c:pt>
                <c:pt idx="9" formatCode="General">
                  <c:v>0.214285714285714</c:v>
                </c:pt>
                <c:pt idx="10" formatCode="General">
                  <c:v>0.238095238095238</c:v>
                </c:pt>
                <c:pt idx="11" formatCode="General">
                  <c:v>0.26190476190476097</c:v>
                </c:pt>
                <c:pt idx="12" formatCode="General">
                  <c:v>0.28571428571428498</c:v>
                </c:pt>
                <c:pt idx="13" formatCode="General">
                  <c:v>0.30952380952380898</c:v>
                </c:pt>
                <c:pt idx="14" formatCode="General">
                  <c:v>0.33333333333333298</c:v>
                </c:pt>
                <c:pt idx="15" formatCode="General">
                  <c:v>0.35714285714285698</c:v>
                </c:pt>
                <c:pt idx="16" formatCode="General">
                  <c:v>0.38095238095237999</c:v>
                </c:pt>
                <c:pt idx="17" formatCode="General">
                  <c:v>0.40476190476190399</c:v>
                </c:pt>
                <c:pt idx="18" formatCode="General">
                  <c:v>0.42857142857142799</c:v>
                </c:pt>
                <c:pt idx="19" formatCode="General">
                  <c:v>0.452380952380952</c:v>
                </c:pt>
                <c:pt idx="20" formatCode="General">
                  <c:v>0.476190476190476</c:v>
                </c:pt>
              </c:numCache>
            </c:numRef>
          </c:xVal>
          <c:yVal>
            <c:numRef>
              <c:f>'scale-sto3g'!$E$1:$E$21</c:f>
              <c:numCache>
                <c:formatCode>General</c:formatCode>
                <c:ptCount val="21"/>
                <c:pt idx="0">
                  <c:v>-0.87651257341122302</c:v>
                </c:pt>
                <c:pt idx="1">
                  <c:v>-0.94139039546801195</c:v>
                </c:pt>
                <c:pt idx="2">
                  <c:v>-0.96870638525047004</c:v>
                </c:pt>
                <c:pt idx="3">
                  <c:v>-0.99049667330136404</c:v>
                </c:pt>
                <c:pt idx="4">
                  <c:v>-1.0096738652488999</c:v>
                </c:pt>
                <c:pt idx="5">
                  <c:v>-1.0273169595749101</c:v>
                </c:pt>
                <c:pt idx="6">
                  <c:v>-1.0439318998575</c:v>
                </c:pt>
                <c:pt idx="7">
                  <c:v>-1.05976069782426</c:v>
                </c:pt>
                <c:pt idx="8">
                  <c:v>-1.0748829771372601</c:v>
                </c:pt>
                <c:pt idx="9">
                  <c:v>-1.0892475785273901</c:v>
                </c:pt>
                <c:pt idx="10">
                  <c:v>-1.10267144681421</c:v>
                </c:pt>
                <c:pt idx="11">
                  <c:v>-1.1148175607497901</c:v>
                </c:pt>
                <c:pt idx="12">
                  <c:v>-1.12515592226451</c:v>
                </c:pt>
                <c:pt idx="13">
                  <c:v>-1.1329103557537299</c:v>
                </c:pt>
                <c:pt idx="14">
                  <c:v>-1.13699732779757</c:v>
                </c:pt>
                <c:pt idx="15">
                  <c:v>-1.13597236761807</c:v>
                </c:pt>
                <c:pt idx="16">
                  <c:v>-1.1280165504872</c:v>
                </c:pt>
                <c:pt idx="17">
                  <c:v>-1.1222277223891699</c:v>
                </c:pt>
                <c:pt idx="18">
                  <c:v>-1.13472562033591</c:v>
                </c:pt>
                <c:pt idx="19">
                  <c:v>-1.1365876020260799</c:v>
                </c:pt>
                <c:pt idx="20">
                  <c:v>-1.12554305907668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28-1E4C-ACD4-5F582737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894079"/>
        <c:axId val="518288015"/>
      </c:scatterChart>
      <c:valAx>
        <c:axId val="518894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88015"/>
        <c:crosses val="autoZero"/>
        <c:crossBetween val="midCat"/>
      </c:valAx>
      <c:valAx>
        <c:axId val="518288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940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'scale-sto3g'!$D$1:$D$21</c:f>
              <c:numCache>
                <c:formatCode>General</c:formatCode>
                <c:ptCount val="21"/>
                <c:pt idx="0">
                  <c:v>0</c:v>
                </c:pt>
                <c:pt idx="1">
                  <c:v>0.160078105935821</c:v>
                </c:pt>
                <c:pt idx="2">
                  <c:v>0.23537557657892499</c:v>
                </c:pt>
                <c:pt idx="3">
                  <c:v>0.300462606288665</c:v>
                </c:pt>
                <c:pt idx="4">
                  <c:v>0.36261258840993899</c:v>
                </c:pt>
                <c:pt idx="5">
                  <c:v>0.42504595339798201</c:v>
                </c:pt>
                <c:pt idx="6">
                  <c:v>0.48989794855663499</c:v>
                </c:pt>
                <c:pt idx="7">
                  <c:v>0.55901699437494701</c:v>
                </c:pt>
                <c:pt idx="8">
                  <c:v>0.63432394240271595</c:v>
                </c:pt>
                <c:pt idx="9">
                  <c:v>0.71807033081725302</c:v>
                </c:pt>
                <c:pt idx="10">
                  <c:v>0.81311562818174099</c:v>
                </c:pt>
                <c:pt idx="11">
                  <c:v>0.92330926563096904</c:v>
                </c:pt>
                <c:pt idx="12">
                  <c:v>1.0540925533894601</c:v>
                </c:pt>
                <c:pt idx="13">
                  <c:v>1.2135304899342201</c:v>
                </c:pt>
                <c:pt idx="14">
                  <c:v>1.41421356237309</c:v>
                </c:pt>
                <c:pt idx="15">
                  <c:v>1.6770509831248399</c:v>
                </c:pt>
                <c:pt idx="16">
                  <c:v>2.0396078054371101</c:v>
                </c:pt>
                <c:pt idx="17">
                  <c:v>2.57694101601103</c:v>
                </c:pt>
                <c:pt idx="18">
                  <c:v>3.4641016151377499</c:v>
                </c:pt>
                <c:pt idx="19">
                  <c:v>5.2261362400917202</c:v>
                </c:pt>
                <c:pt idx="20">
                  <c:v>10.488088481701499</c:v>
                </c:pt>
              </c:numCache>
            </c:numRef>
          </c:xVal>
          <c:yVal>
            <c:numRef>
              <c:f>'scale-sto3g'!$E$1:$E$21</c:f>
              <c:numCache>
                <c:formatCode>General</c:formatCode>
                <c:ptCount val="21"/>
                <c:pt idx="0">
                  <c:v>-0.87651257341122302</c:v>
                </c:pt>
                <c:pt idx="1">
                  <c:v>-0.94139039546801195</c:v>
                </c:pt>
                <c:pt idx="2">
                  <c:v>-0.96870638525047004</c:v>
                </c:pt>
                <c:pt idx="3">
                  <c:v>-0.99049667330136404</c:v>
                </c:pt>
                <c:pt idx="4">
                  <c:v>-1.0096738652488999</c:v>
                </c:pt>
                <c:pt idx="5">
                  <c:v>-1.0273169595749101</c:v>
                </c:pt>
                <c:pt idx="6">
                  <c:v>-1.0439318998575</c:v>
                </c:pt>
                <c:pt idx="7">
                  <c:v>-1.05976069782426</c:v>
                </c:pt>
                <c:pt idx="8">
                  <c:v>-1.0748829771372601</c:v>
                </c:pt>
                <c:pt idx="9">
                  <c:v>-1.0892475785273901</c:v>
                </c:pt>
                <c:pt idx="10">
                  <c:v>-1.10267144681421</c:v>
                </c:pt>
                <c:pt idx="11">
                  <c:v>-1.1148175607497901</c:v>
                </c:pt>
                <c:pt idx="12">
                  <c:v>-1.12515592226451</c:v>
                </c:pt>
                <c:pt idx="13">
                  <c:v>-1.1329103557537299</c:v>
                </c:pt>
                <c:pt idx="14">
                  <c:v>-1.13699732779757</c:v>
                </c:pt>
                <c:pt idx="15">
                  <c:v>-1.13597236761807</c:v>
                </c:pt>
                <c:pt idx="16">
                  <c:v>-1.1280165504872</c:v>
                </c:pt>
                <c:pt idx="17">
                  <c:v>-1.1222277223891699</c:v>
                </c:pt>
                <c:pt idx="18">
                  <c:v>-1.13472562033591</c:v>
                </c:pt>
                <c:pt idx="19">
                  <c:v>-1.1365876020260799</c:v>
                </c:pt>
                <c:pt idx="20">
                  <c:v>-1.12554305907668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5-0041-AAD5-8A5E3802B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249263"/>
        <c:axId val="515119567"/>
      </c:scatterChart>
      <c:valAx>
        <c:axId val="439249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19567"/>
        <c:crosses val="autoZero"/>
        <c:crossBetween val="midCat"/>
      </c:valAx>
      <c:valAx>
        <c:axId val="5151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2492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222250</xdr:colOff>
      <xdr:row>5</xdr:row>
      <xdr:rowOff>6350</xdr:rowOff>
    </xdr:from>
    <xdr:to>
      <xdr:col>12</xdr:col>
      <xdr:colOff>666750</xdr:colOff>
      <xdr:row>18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58FD00F-4EF3-8D4C-ACB4-B42EC91AA5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234950</xdr:colOff>
      <xdr:row>19</xdr:row>
      <xdr:rowOff>107950</xdr:rowOff>
    </xdr:from>
    <xdr:to>
      <xdr:col>12</xdr:col>
      <xdr:colOff>679450</xdr:colOff>
      <xdr:row>33</xdr:row>
      <xdr:rowOff>6350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70741C7-99BE-4446-BFA2-851DF4BF2B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685800</xdr:colOff>
      <xdr:row>3</xdr:row>
      <xdr:rowOff>165100</xdr:rowOff>
    </xdr:from>
    <xdr:to>
      <xdr:col>12</xdr:col>
      <xdr:colOff>304800</xdr:colOff>
      <xdr:row>17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88E5BD-1A7D-8143-AC09-A8FD833EC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685800</xdr:colOff>
      <xdr:row>18</xdr:row>
      <xdr:rowOff>38100</xdr:rowOff>
    </xdr:from>
    <xdr:to>
      <xdr:col>12</xdr:col>
      <xdr:colOff>304800</xdr:colOff>
      <xdr:row>31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20C6825-0952-7A42-AE5A-44DE94B8F6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cale-sto3g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27"/>
  <sheetViews>
    <sheetView tabSelected="1" workbookViewId="0">
      <selection activeCell="C28" sqref="C28"/>
    </sheetView>
  </sheetViews>
  <sheetFormatPr baseColWidth="10" defaultRowHeight="16" x14ac:dyDescent="0.2"/>
  <sheetData>
    <row r="1" spans="2:5" x14ac:dyDescent="0.2">
      <c r="B1">
        <v>0</v>
      </c>
      <c r="C1">
        <v>0</v>
      </c>
      <c r="D1">
        <v>0</v>
      </c>
      <c r="E1" s="1">
        <v>-6.5310214308184802E-2</v>
      </c>
    </row>
    <row r="2" spans="2:5" x14ac:dyDescent="0.2">
      <c r="B2">
        <v>1</v>
      </c>
      <c r="C2" s="1">
        <v>2.3809523809523801E-2</v>
      </c>
      <c r="D2">
        <v>0.160078105935821</v>
      </c>
      <c r="E2">
        <v>0.35001386588581401</v>
      </c>
    </row>
    <row r="3" spans="2:5" x14ac:dyDescent="0.2">
      <c r="B3">
        <v>2</v>
      </c>
      <c r="C3" s="1">
        <v>4.7619047619047603E-2</v>
      </c>
      <c r="D3">
        <v>0.23537557657892499</v>
      </c>
      <c r="E3">
        <v>0.24884357136596599</v>
      </c>
    </row>
    <row r="4" spans="2:5" x14ac:dyDescent="0.2">
      <c r="B4">
        <v>3</v>
      </c>
      <c r="C4" s="1">
        <v>7.1428571428571397E-2</v>
      </c>
      <c r="D4">
        <v>0.300462606288665</v>
      </c>
      <c r="E4">
        <v>0.175485893138358</v>
      </c>
    </row>
    <row r="5" spans="2:5" x14ac:dyDescent="0.2">
      <c r="B5">
        <v>4</v>
      </c>
      <c r="C5" s="1">
        <v>9.5238095238095205E-2</v>
      </c>
      <c r="D5">
        <v>0.36261258840993899</v>
      </c>
      <c r="E5">
        <v>0.12277110854208199</v>
      </c>
    </row>
    <row r="6" spans="2:5" x14ac:dyDescent="0.2">
      <c r="B6">
        <v>5</v>
      </c>
      <c r="C6">
        <v>0.119047619047619</v>
      </c>
      <c r="D6">
        <v>0.42504595339798201</v>
      </c>
      <c r="E6" s="1">
        <v>9.1544983207761804E-2</v>
      </c>
    </row>
    <row r="7" spans="2:5" x14ac:dyDescent="0.2">
      <c r="B7">
        <v>6</v>
      </c>
      <c r="C7">
        <v>0.14285714285714199</v>
      </c>
      <c r="D7">
        <v>0.48989794855663499</v>
      </c>
      <c r="E7">
        <v>0.135859996483469</v>
      </c>
    </row>
    <row r="8" spans="2:5" x14ac:dyDescent="0.2">
      <c r="B8">
        <v>7</v>
      </c>
      <c r="C8">
        <v>0.16666666666666599</v>
      </c>
      <c r="D8">
        <v>0.55901699437494701</v>
      </c>
      <c r="E8">
        <v>0.47709121379938202</v>
      </c>
    </row>
    <row r="9" spans="2:5" x14ac:dyDescent="0.2">
      <c r="B9">
        <v>8</v>
      </c>
      <c r="C9">
        <v>0.19047619047618999</v>
      </c>
      <c r="D9">
        <v>0.63432394240271595</v>
      </c>
      <c r="E9">
        <v>2.1217966332750402</v>
      </c>
    </row>
    <row r="10" spans="2:5" x14ac:dyDescent="0.2">
      <c r="B10">
        <v>9</v>
      </c>
      <c r="C10">
        <v>0.214285714285714</v>
      </c>
      <c r="D10">
        <v>0.71807033081725302</v>
      </c>
      <c r="E10">
        <v>-0.79773746798338996</v>
      </c>
    </row>
    <row r="11" spans="2:5" x14ac:dyDescent="0.2">
      <c r="B11">
        <v>10</v>
      </c>
      <c r="C11">
        <v>0.238095238095238</v>
      </c>
      <c r="D11">
        <v>0.81311562818174099</v>
      </c>
      <c r="E11">
        <v>-1.1497898384723699</v>
      </c>
    </row>
    <row r="12" spans="2:5" x14ac:dyDescent="0.2">
      <c r="B12">
        <v>11</v>
      </c>
      <c r="C12">
        <v>0.26190476190476097</v>
      </c>
      <c r="D12">
        <v>0.92330926563096904</v>
      </c>
      <c r="E12">
        <v>-1.1866089196979299</v>
      </c>
    </row>
    <row r="13" spans="2:5" x14ac:dyDescent="0.2">
      <c r="B13">
        <v>12</v>
      </c>
      <c r="C13">
        <v>0.28571428571428498</v>
      </c>
      <c r="D13">
        <v>1.0540925533894601</v>
      </c>
      <c r="E13">
        <v>-1.19243991658072</v>
      </c>
    </row>
    <row r="14" spans="2:5" x14ac:dyDescent="0.2">
      <c r="B14">
        <v>13</v>
      </c>
      <c r="C14">
        <v>0.30952380952380898</v>
      </c>
      <c r="D14">
        <v>1.2135304899342201</v>
      </c>
      <c r="E14">
        <v>-1.19552308146968</v>
      </c>
    </row>
    <row r="15" spans="2:5" x14ac:dyDescent="0.2">
      <c r="B15">
        <v>14</v>
      </c>
      <c r="C15">
        <v>0.33333333333333298</v>
      </c>
      <c r="D15">
        <v>1.41421356237309</v>
      </c>
      <c r="E15">
        <v>-1.2008658750796699</v>
      </c>
    </row>
    <row r="16" spans="2:5" x14ac:dyDescent="0.2">
      <c r="B16">
        <v>15</v>
      </c>
      <c r="C16">
        <v>0.35714285714285698</v>
      </c>
      <c r="D16">
        <v>1.6770509831248399</v>
      </c>
      <c r="E16">
        <v>-1.2059164962839</v>
      </c>
    </row>
    <row r="17" spans="2:5" x14ac:dyDescent="0.2">
      <c r="B17">
        <v>16</v>
      </c>
      <c r="C17">
        <v>0.38095238095237999</v>
      </c>
      <c r="D17">
        <v>2.0396078054371101</v>
      </c>
      <c r="E17">
        <v>-1.20974564179152</v>
      </c>
    </row>
    <row r="18" spans="2:5" x14ac:dyDescent="0.2">
      <c r="B18">
        <v>17</v>
      </c>
      <c r="C18">
        <v>0.40476190476190399</v>
      </c>
      <c r="D18">
        <v>2.57694101601103</v>
      </c>
      <c r="E18">
        <v>-1.1822758302443199</v>
      </c>
    </row>
    <row r="19" spans="2:5" x14ac:dyDescent="0.2">
      <c r="B19">
        <v>18</v>
      </c>
      <c r="C19">
        <v>0.42857142857142799</v>
      </c>
      <c r="D19">
        <v>3.4641016151377499</v>
      </c>
      <c r="E19">
        <v>-1.13329609733485</v>
      </c>
    </row>
    <row r="20" spans="2:5" x14ac:dyDescent="0.2">
      <c r="B20">
        <v>19</v>
      </c>
      <c r="C20">
        <v>0.452380952380952</v>
      </c>
      <c r="D20">
        <v>5.2261362400917202</v>
      </c>
      <c r="E20">
        <v>-1.10545027858141</v>
      </c>
    </row>
    <row r="21" spans="2:5" x14ac:dyDescent="0.2">
      <c r="B21">
        <v>20</v>
      </c>
      <c r="C21">
        <v>0.476190476190476</v>
      </c>
      <c r="D21">
        <v>10.488088481701499</v>
      </c>
      <c r="E21">
        <v>-0.46502667472437997</v>
      </c>
    </row>
    <row r="27" spans="2:5" x14ac:dyDescent="0.2">
      <c r="C27">
        <f>0.5*0.75</f>
        <v>0.375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21"/>
  <sheetViews>
    <sheetView workbookViewId="0">
      <selection activeCell="D1" sqref="D1:E21"/>
    </sheetView>
  </sheetViews>
  <sheetFormatPr baseColWidth="10" defaultRowHeight="16" x14ac:dyDescent="0.2"/>
  <cols>
    <col min="2" max="2" width="3.1640625" bestFit="1" customWidth="1"/>
    <col min="3" max="4" width="12.1640625" bestFit="1" customWidth="1"/>
    <col min="5" max="5" width="12.83203125" bestFit="1" customWidth="1"/>
  </cols>
  <sheetData>
    <row r="1" spans="2:5" x14ac:dyDescent="0.2">
      <c r="B1">
        <v>0</v>
      </c>
      <c r="C1">
        <v>0</v>
      </c>
      <c r="D1">
        <v>0</v>
      </c>
      <c r="E1">
        <v>-0.87651257341122302</v>
      </c>
    </row>
    <row r="2" spans="2:5" x14ac:dyDescent="0.2">
      <c r="B2">
        <v>1</v>
      </c>
      <c r="C2" s="1">
        <v>2.3809523809523801E-2</v>
      </c>
      <c r="D2">
        <v>0.160078105935821</v>
      </c>
      <c r="E2">
        <v>-0.94139039546801195</v>
      </c>
    </row>
    <row r="3" spans="2:5" x14ac:dyDescent="0.2">
      <c r="B3">
        <v>2</v>
      </c>
      <c r="C3" s="1">
        <v>4.7619047619047603E-2</v>
      </c>
      <c r="D3">
        <v>0.23537557657892499</v>
      </c>
      <c r="E3">
        <v>-0.96870638525047004</v>
      </c>
    </row>
    <row r="4" spans="2:5" x14ac:dyDescent="0.2">
      <c r="B4">
        <v>3</v>
      </c>
      <c r="C4" s="1">
        <v>7.1428571428571397E-2</v>
      </c>
      <c r="D4">
        <v>0.300462606288665</v>
      </c>
      <c r="E4">
        <v>-0.99049667330136404</v>
      </c>
    </row>
    <row r="5" spans="2:5" x14ac:dyDescent="0.2">
      <c r="B5">
        <v>4</v>
      </c>
      <c r="C5" s="1">
        <v>9.5238095238095205E-2</v>
      </c>
      <c r="D5">
        <v>0.36261258840993899</v>
      </c>
      <c r="E5">
        <v>-1.0096738652488999</v>
      </c>
    </row>
    <row r="6" spans="2:5" x14ac:dyDescent="0.2">
      <c r="B6">
        <v>5</v>
      </c>
      <c r="C6">
        <v>0.119047619047619</v>
      </c>
      <c r="D6">
        <v>0.42504595339798201</v>
      </c>
      <c r="E6">
        <v>-1.0273169595749101</v>
      </c>
    </row>
    <row r="7" spans="2:5" x14ac:dyDescent="0.2">
      <c r="B7">
        <v>6</v>
      </c>
      <c r="C7">
        <v>0.14285714285714199</v>
      </c>
      <c r="D7">
        <v>0.48989794855663499</v>
      </c>
      <c r="E7">
        <v>-1.0439318998575</v>
      </c>
    </row>
    <row r="8" spans="2:5" x14ac:dyDescent="0.2">
      <c r="B8">
        <v>7</v>
      </c>
      <c r="C8">
        <v>0.16666666666666599</v>
      </c>
      <c r="D8">
        <v>0.55901699437494701</v>
      </c>
      <c r="E8">
        <v>-1.05976069782426</v>
      </c>
    </row>
    <row r="9" spans="2:5" x14ac:dyDescent="0.2">
      <c r="B9">
        <v>8</v>
      </c>
      <c r="C9">
        <v>0.19047619047618999</v>
      </c>
      <c r="D9">
        <v>0.63432394240271595</v>
      </c>
      <c r="E9">
        <v>-1.0748829771372601</v>
      </c>
    </row>
    <row r="10" spans="2:5" x14ac:dyDescent="0.2">
      <c r="B10">
        <v>9</v>
      </c>
      <c r="C10">
        <v>0.214285714285714</v>
      </c>
      <c r="D10">
        <v>0.71807033081725302</v>
      </c>
      <c r="E10">
        <v>-1.0892475785273901</v>
      </c>
    </row>
    <row r="11" spans="2:5" x14ac:dyDescent="0.2">
      <c r="B11">
        <v>10</v>
      </c>
      <c r="C11">
        <v>0.238095238095238</v>
      </c>
      <c r="D11">
        <v>0.81311562818174099</v>
      </c>
      <c r="E11">
        <v>-1.10267144681421</v>
      </c>
    </row>
    <row r="12" spans="2:5" x14ac:dyDescent="0.2">
      <c r="B12">
        <v>11</v>
      </c>
      <c r="C12">
        <v>0.26190476190476097</v>
      </c>
      <c r="D12">
        <v>0.92330926563096904</v>
      </c>
      <c r="E12">
        <v>-1.1148175607497901</v>
      </c>
    </row>
    <row r="13" spans="2:5" x14ac:dyDescent="0.2">
      <c r="B13">
        <v>12</v>
      </c>
      <c r="C13">
        <v>0.28571428571428498</v>
      </c>
      <c r="D13">
        <v>1.0540925533894601</v>
      </c>
      <c r="E13">
        <v>-1.12515592226451</v>
      </c>
    </row>
    <row r="14" spans="2:5" x14ac:dyDescent="0.2">
      <c r="B14">
        <v>13</v>
      </c>
      <c r="C14">
        <v>0.30952380952380898</v>
      </c>
      <c r="D14">
        <v>1.2135304899342201</v>
      </c>
      <c r="E14">
        <v>-1.1329103557537299</v>
      </c>
    </row>
    <row r="15" spans="2:5" x14ac:dyDescent="0.2">
      <c r="B15">
        <v>14</v>
      </c>
      <c r="C15">
        <v>0.33333333333333298</v>
      </c>
      <c r="D15">
        <v>1.41421356237309</v>
      </c>
      <c r="E15">
        <v>-1.13699732779757</v>
      </c>
    </row>
    <row r="16" spans="2:5" x14ac:dyDescent="0.2">
      <c r="B16">
        <v>15</v>
      </c>
      <c r="C16">
        <v>0.35714285714285698</v>
      </c>
      <c r="D16">
        <v>1.6770509831248399</v>
      </c>
      <c r="E16">
        <v>-1.13597236761807</v>
      </c>
    </row>
    <row r="17" spans="2:5" x14ac:dyDescent="0.2">
      <c r="B17">
        <v>16</v>
      </c>
      <c r="C17">
        <v>0.38095238095237999</v>
      </c>
      <c r="D17">
        <v>2.0396078054371101</v>
      </c>
      <c r="E17">
        <v>-1.1280165504872</v>
      </c>
    </row>
    <row r="18" spans="2:5" x14ac:dyDescent="0.2">
      <c r="B18">
        <v>17</v>
      </c>
      <c r="C18">
        <v>0.40476190476190399</v>
      </c>
      <c r="D18">
        <v>2.57694101601103</v>
      </c>
      <c r="E18">
        <v>-1.1222277223891699</v>
      </c>
    </row>
    <row r="19" spans="2:5" x14ac:dyDescent="0.2">
      <c r="B19">
        <v>18</v>
      </c>
      <c r="C19">
        <v>0.42857142857142799</v>
      </c>
      <c r="D19">
        <v>3.4641016151377499</v>
      </c>
      <c r="E19">
        <v>-1.13472562033591</v>
      </c>
    </row>
    <row r="20" spans="2:5" x14ac:dyDescent="0.2">
      <c r="B20">
        <v>19</v>
      </c>
      <c r="C20">
        <v>0.452380952380952</v>
      </c>
      <c r="D20">
        <v>5.2261362400917202</v>
      </c>
      <c r="E20">
        <v>-1.1365876020260799</v>
      </c>
    </row>
    <row r="21" spans="2:5" x14ac:dyDescent="0.2">
      <c r="B21">
        <v>20</v>
      </c>
      <c r="C21">
        <v>0.476190476190476</v>
      </c>
      <c r="D21">
        <v>10.488088481701499</v>
      </c>
      <c r="E21">
        <v>-1.12554305907668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scale</vt:lpstr>
      <vt:lpstr>scale-sto3g</vt:lpstr>
      <vt:lpstr>'scale-sto3g'!scale_sto3g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2020-06-23T18:20:34Z</dcterms:created>
  <dcterms:modified xsi:type="dcterms:W3CDTF">2020-06-23T18:20:34Z</dcterms:modified>
</cp:coreProperties>
</file>