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E392ADD7-6430-4B2F-90D9-9E7F0FEB9CF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5" i="2" l="1"/>
</calcChain>
</file>

<file path=xl/sharedStrings.xml><?xml version="1.0" encoding="utf-8"?>
<sst xmlns="http://schemas.openxmlformats.org/spreadsheetml/2006/main" count="8" uniqueCount="5">
  <si>
    <t>合约更新</t>
    <phoneticPr fontId="1" type="noConversion"/>
  </si>
  <si>
    <t>次数</t>
    <phoneticPr fontId="1" type="noConversion"/>
  </si>
  <si>
    <t>账本大小(KB)</t>
    <phoneticPr fontId="1" type="noConversion"/>
  </si>
  <si>
    <t>时间(ms)</t>
    <phoneticPr fontId="1" type="noConversion"/>
  </si>
  <si>
    <t>重新部署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</si>
</sst>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"/>
  <sheetViews>
    <sheetView tabSelected="1" workbookViewId="0">
      <selection activeCell="L17" sqref="L17"/>
    </sheetView>
  </sheetViews>
  <sheetFormatPr defaultRowHeight="14.25" x14ac:dyDescent="0.2"/>
  <cols>
    <col min="1" max="1" width="9" style="2"/>
    <col min="2" max="2" width="9.875" style="2" customWidth="1"/>
    <col min="3" max="3" width="9" style="2"/>
    <col min="6" max="6" width="10.25" style="2" customWidth="1"/>
    <col min="7" max="7" width="9" style="2"/>
    <col min="12" max="12" width="13" customWidth="1"/>
    <col min="16" max="16" width="13.625" customWidth="1"/>
  </cols>
  <sheetData>
    <row r="1" spans="1:18" x14ac:dyDescent="0.2">
      <c r="A1" s="5" t="s">
        <v>2</v>
      </c>
      <c r="B1" s="5"/>
      <c r="C1" s="5"/>
      <c r="E1" s="5" t="s">
        <v>3</v>
      </c>
      <c r="F1" s="5"/>
      <c r="G1" s="5"/>
      <c r="K1" s="4"/>
      <c r="L1" s="4"/>
      <c r="M1" s="4"/>
      <c r="N1" s="1"/>
      <c r="O1" s="4"/>
      <c r="P1" s="4"/>
      <c r="Q1" s="4"/>
    </row>
    <row r="2" spans="1:18" x14ac:dyDescent="0.2">
      <c r="A2" s="2" t="s">
        <v>1</v>
      </c>
      <c r="B2" s="2" t="s">
        <v>0</v>
      </c>
      <c r="C2" s="2" t="s">
        <v>4</v>
      </c>
      <c r="D2" s="4"/>
      <c r="E2" s="2" t="s">
        <v>1</v>
      </c>
      <c r="F2" s="2" t="s">
        <v>0</v>
      </c>
      <c r="G2" s="2" t="s">
        <v>4</v>
      </c>
      <c r="I2" s="2"/>
      <c r="J2" s="2"/>
      <c r="K2" s="1"/>
      <c r="L2" s="1"/>
      <c r="M2" s="1"/>
      <c r="N2" s="1"/>
      <c r="O2" s="1"/>
      <c r="P2" s="2"/>
      <c r="Q2" s="2"/>
    </row>
    <row r="3" spans="1:18" x14ac:dyDescent="0.2">
      <c r="A3" s="2">
        <v>0</v>
      </c>
      <c r="B3" s="2">
        <v>4.7734375</v>
      </c>
      <c r="C3" s="2">
        <v>1.9453125</v>
      </c>
      <c r="E3" s="2">
        <v>0</v>
      </c>
      <c r="F3" s="2">
        <v>0</v>
      </c>
      <c r="G3" s="2">
        <v>0</v>
      </c>
      <c r="I3" s="2"/>
      <c r="J3" s="2"/>
      <c r="K3" s="1"/>
      <c r="L3" s="1"/>
      <c r="M3" s="1"/>
      <c r="N3" s="1"/>
      <c r="O3" s="1"/>
      <c r="P3" s="2"/>
      <c r="Q3" s="2"/>
      <c r="R3" s="2"/>
    </row>
    <row r="4" spans="1:18" x14ac:dyDescent="0.2">
      <c r="A4" s="2">
        <v>1000</v>
      </c>
      <c r="B4" s="2">
        <v>424.673828125</v>
      </c>
      <c r="C4" s="2">
        <v>840.17578125</v>
      </c>
      <c r="E4" s="2">
        <v>1000</v>
      </c>
      <c r="F4" s="2">
        <v>582</v>
      </c>
      <c r="G4" s="3">
        <v>35455</v>
      </c>
      <c r="I4" s="2"/>
      <c r="J4" s="2"/>
      <c r="K4" s="1"/>
      <c r="L4" s="1"/>
      <c r="M4" s="1"/>
      <c r="N4" s="1"/>
      <c r="O4" s="1"/>
      <c r="P4" s="2"/>
      <c r="Q4" s="2"/>
      <c r="R4" s="2"/>
    </row>
    <row r="5" spans="1:18" x14ac:dyDescent="0.2">
      <c r="A5" s="2">
        <v>2000</v>
      </c>
      <c r="B5" s="2">
        <v>496.16796875</v>
      </c>
      <c r="C5" s="2">
        <v>1486.376953125</v>
      </c>
      <c r="E5" s="2">
        <v>2000</v>
      </c>
      <c r="F5" s="2">
        <v>1000</v>
      </c>
      <c r="G5" s="3">
        <v>63425</v>
      </c>
      <c r="I5" s="2"/>
      <c r="J5" s="2"/>
      <c r="K5" s="1"/>
      <c r="L5" s="1"/>
      <c r="M5" s="1"/>
      <c r="N5" s="1"/>
      <c r="O5" s="1"/>
      <c r="P5" s="2"/>
      <c r="Q5" s="2"/>
      <c r="R5" s="2"/>
    </row>
    <row r="6" spans="1:18" x14ac:dyDescent="0.2">
      <c r="A6" s="2">
        <v>3000</v>
      </c>
      <c r="B6" s="2">
        <v>669.4150390625</v>
      </c>
      <c r="C6" s="2">
        <v>1592.2138671875</v>
      </c>
      <c r="E6" s="2">
        <v>3000</v>
      </c>
      <c r="F6" s="2">
        <v>1397</v>
      </c>
      <c r="G6" s="3">
        <v>91612</v>
      </c>
      <c r="I6" s="2"/>
      <c r="J6" s="2"/>
      <c r="K6" s="1"/>
      <c r="L6" s="1"/>
      <c r="M6" s="1"/>
      <c r="N6" s="1"/>
      <c r="O6" s="1"/>
      <c r="P6" s="2"/>
      <c r="Q6" s="2"/>
      <c r="R6" s="2"/>
    </row>
    <row r="7" spans="1:18" x14ac:dyDescent="0.2">
      <c r="A7" s="2">
        <v>4000</v>
      </c>
      <c r="B7" s="2">
        <v>768.8291015625</v>
      </c>
      <c r="C7" s="2">
        <v>1930.287109375</v>
      </c>
      <c r="E7" s="2">
        <v>4000</v>
      </c>
      <c r="F7" s="2">
        <v>1805</v>
      </c>
      <c r="G7" s="3">
        <v>117582</v>
      </c>
      <c r="I7" s="2"/>
      <c r="J7" s="2"/>
      <c r="K7" s="1"/>
      <c r="L7" s="1"/>
      <c r="M7" s="1"/>
      <c r="N7" s="1"/>
      <c r="O7" s="1"/>
      <c r="P7" s="2"/>
      <c r="Q7" s="2"/>
      <c r="R7" s="2"/>
    </row>
    <row r="8" spans="1:18" x14ac:dyDescent="0.2">
      <c r="A8" s="2">
        <v>5000</v>
      </c>
      <c r="B8" s="2">
        <v>875.259765625</v>
      </c>
      <c r="C8" s="2">
        <v>2455.7587890625</v>
      </c>
      <c r="E8" s="2">
        <v>5000</v>
      </c>
      <c r="F8" s="2">
        <v>2122</v>
      </c>
      <c r="G8" s="3">
        <v>143951</v>
      </c>
      <c r="K8" s="1"/>
      <c r="L8" s="1"/>
      <c r="M8" s="1"/>
      <c r="N8" s="1"/>
      <c r="O8" s="1"/>
      <c r="P8" s="2"/>
      <c r="Q8" s="2"/>
      <c r="R8" s="2"/>
    </row>
  </sheetData>
  <mergeCells count="2">
    <mergeCell ref="A1:C1"/>
    <mergeCell ref="E1:G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C19E7-AD8A-4D2B-8AE0-DB15D3EC749D}">
  <dimension ref="A1:R100"/>
  <sheetViews>
    <sheetView topLeftCell="A25" zoomScale="115" zoomScaleNormal="115" workbookViewId="0">
      <selection activeCell="R41" sqref="R41"/>
    </sheetView>
  </sheetViews>
  <sheetFormatPr defaultRowHeight="14.25" x14ac:dyDescent="0.2"/>
  <cols>
    <col min="17" max="17" width="9.5" style="4" bestFit="1" customWidth="1"/>
  </cols>
  <sheetData>
    <row r="1" spans="1:17" x14ac:dyDescent="0.2">
      <c r="A1">
        <v>5865</v>
      </c>
      <c r="B1">
        <v>4888</v>
      </c>
      <c r="C1">
        <v>5865</v>
      </c>
      <c r="D1">
        <v>6842</v>
      </c>
      <c r="E1">
        <v>4888</v>
      </c>
      <c r="G1">
        <v>582</v>
      </c>
      <c r="H1">
        <v>583</v>
      </c>
      <c r="I1">
        <v>582</v>
      </c>
      <c r="M1">
        <v>1992</v>
      </c>
      <c r="N1">
        <v>1992</v>
      </c>
      <c r="O1">
        <v>1992</v>
      </c>
      <c r="P1">
        <v>1992</v>
      </c>
      <c r="Q1" s="4">
        <v>1992</v>
      </c>
    </row>
    <row r="2" spans="1:17" x14ac:dyDescent="0.2">
      <c r="A2">
        <v>5865</v>
      </c>
      <c r="B2">
        <v>5865</v>
      </c>
      <c r="C2">
        <v>5865</v>
      </c>
      <c r="D2">
        <v>6842</v>
      </c>
      <c r="E2">
        <v>4888</v>
      </c>
      <c r="G2">
        <v>1000</v>
      </c>
      <c r="H2">
        <v>967</v>
      </c>
      <c r="I2">
        <v>983</v>
      </c>
      <c r="M2">
        <v>1992</v>
      </c>
      <c r="N2">
        <v>1992</v>
      </c>
      <c r="O2">
        <v>1992</v>
      </c>
      <c r="P2">
        <v>1992</v>
      </c>
      <c r="Q2" s="4">
        <v>1992</v>
      </c>
    </row>
    <row r="3" spans="1:17" x14ac:dyDescent="0.2">
      <c r="A3">
        <v>5865</v>
      </c>
      <c r="B3">
        <v>7819</v>
      </c>
      <c r="C3">
        <v>7819</v>
      </c>
      <c r="D3">
        <v>6842</v>
      </c>
      <c r="E3">
        <v>7819</v>
      </c>
      <c r="G3">
        <v>1397</v>
      </c>
      <c r="H3">
        <v>1287</v>
      </c>
      <c r="I3">
        <v>1342</v>
      </c>
      <c r="M3">
        <v>1992</v>
      </c>
      <c r="N3">
        <v>2969</v>
      </c>
      <c r="O3">
        <v>3946</v>
      </c>
      <c r="P3">
        <v>5524.4</v>
      </c>
      <c r="Q3" s="4">
        <v>3946</v>
      </c>
    </row>
    <row r="4" spans="1:17" x14ac:dyDescent="0.2">
      <c r="A4">
        <v>7819</v>
      </c>
      <c r="B4">
        <v>7819</v>
      </c>
      <c r="C4">
        <v>7819</v>
      </c>
      <c r="D4">
        <v>9773</v>
      </c>
      <c r="E4">
        <v>7819</v>
      </c>
      <c r="G4">
        <v>1805</v>
      </c>
      <c r="H4">
        <v>1664</v>
      </c>
      <c r="I4">
        <v>1734</v>
      </c>
      <c r="M4">
        <v>4923</v>
      </c>
      <c r="N4">
        <v>4923</v>
      </c>
      <c r="O4">
        <v>3946</v>
      </c>
      <c r="P4">
        <v>5524.4</v>
      </c>
      <c r="Q4" s="4">
        <v>3946</v>
      </c>
    </row>
    <row r="5" spans="1:17" x14ac:dyDescent="0.2">
      <c r="A5">
        <v>7819</v>
      </c>
      <c r="B5">
        <v>134741</v>
      </c>
      <c r="C5">
        <v>24839</v>
      </c>
      <c r="D5">
        <v>9773</v>
      </c>
      <c r="E5">
        <v>18603</v>
      </c>
      <c r="G5">
        <v>2122</v>
      </c>
      <c r="H5">
        <v>1918</v>
      </c>
      <c r="I5">
        <f>(G5+H5)/2</f>
        <v>2020</v>
      </c>
      <c r="M5">
        <v>4923</v>
      </c>
      <c r="N5">
        <v>4923</v>
      </c>
      <c r="O5">
        <v>5900</v>
      </c>
      <c r="P5">
        <v>8260</v>
      </c>
      <c r="Q5" s="4">
        <v>5900</v>
      </c>
    </row>
    <row r="6" spans="1:17" x14ac:dyDescent="0.2">
      <c r="A6">
        <v>107729</v>
      </c>
      <c r="B6">
        <v>134741</v>
      </c>
      <c r="C6">
        <v>24839</v>
      </c>
      <c r="D6">
        <v>11946</v>
      </c>
      <c r="E6">
        <v>18603</v>
      </c>
      <c r="M6">
        <v>320832</v>
      </c>
      <c r="N6">
        <v>7727</v>
      </c>
      <c r="O6">
        <v>5900</v>
      </c>
      <c r="P6">
        <v>8260</v>
      </c>
      <c r="Q6" s="4">
        <v>5900</v>
      </c>
    </row>
    <row r="7" spans="1:17" x14ac:dyDescent="0.2">
      <c r="A7">
        <v>107729</v>
      </c>
      <c r="B7">
        <v>136695</v>
      </c>
      <c r="C7">
        <v>25816</v>
      </c>
      <c r="D7">
        <v>11946</v>
      </c>
      <c r="E7">
        <v>18603</v>
      </c>
      <c r="M7">
        <v>320832</v>
      </c>
      <c r="N7">
        <v>7727</v>
      </c>
      <c r="O7">
        <v>6877</v>
      </c>
      <c r="P7">
        <v>9627.7999999999993</v>
      </c>
      <c r="Q7" s="4">
        <v>6877</v>
      </c>
    </row>
    <row r="8" spans="1:17" x14ac:dyDescent="0.2">
      <c r="A8">
        <v>109683</v>
      </c>
      <c r="B8">
        <v>280920</v>
      </c>
      <c r="C8">
        <v>175355</v>
      </c>
      <c r="D8">
        <v>12923</v>
      </c>
      <c r="E8">
        <v>188163</v>
      </c>
      <c r="M8">
        <v>322786</v>
      </c>
      <c r="N8">
        <v>8704</v>
      </c>
      <c r="O8">
        <v>975130</v>
      </c>
      <c r="P8">
        <v>1365182</v>
      </c>
      <c r="Q8" s="4">
        <v>975130</v>
      </c>
    </row>
    <row r="9" spans="1:17" x14ac:dyDescent="0.2">
      <c r="A9">
        <v>109683</v>
      </c>
      <c r="B9">
        <v>280920</v>
      </c>
      <c r="C9">
        <v>175355</v>
      </c>
      <c r="D9">
        <v>13900</v>
      </c>
      <c r="E9">
        <v>188163</v>
      </c>
      <c r="M9">
        <v>322786</v>
      </c>
      <c r="N9">
        <v>9681</v>
      </c>
      <c r="O9">
        <v>975130</v>
      </c>
      <c r="P9">
        <v>1365182</v>
      </c>
      <c r="Q9" s="4">
        <v>975130</v>
      </c>
    </row>
    <row r="10" spans="1:17" x14ac:dyDescent="0.2">
      <c r="A10">
        <v>210905</v>
      </c>
      <c r="B10">
        <v>395535</v>
      </c>
      <c r="C10">
        <v>177309</v>
      </c>
      <c r="D10">
        <v>13900</v>
      </c>
      <c r="E10">
        <v>312984</v>
      </c>
      <c r="M10">
        <v>323763</v>
      </c>
      <c r="N10">
        <v>9681</v>
      </c>
      <c r="O10">
        <v>975130</v>
      </c>
      <c r="P10">
        <v>1365182</v>
      </c>
      <c r="Q10" s="4">
        <v>975130</v>
      </c>
    </row>
    <row r="11" spans="1:17" x14ac:dyDescent="0.2">
      <c r="A11">
        <v>210905</v>
      </c>
      <c r="B11">
        <v>395535</v>
      </c>
      <c r="C11">
        <v>177309</v>
      </c>
      <c r="D11">
        <v>16831</v>
      </c>
      <c r="E11">
        <v>312984</v>
      </c>
      <c r="M11">
        <v>324740</v>
      </c>
      <c r="N11">
        <v>12612</v>
      </c>
      <c r="O11">
        <v>1257495</v>
      </c>
      <c r="P11">
        <v>1760493</v>
      </c>
      <c r="Q11" s="4">
        <v>1947634</v>
      </c>
    </row>
    <row r="12" spans="1:17" x14ac:dyDescent="0.2">
      <c r="A12">
        <v>313202</v>
      </c>
      <c r="B12">
        <v>396512</v>
      </c>
      <c r="C12">
        <v>179263</v>
      </c>
      <c r="D12">
        <v>16831</v>
      </c>
      <c r="E12">
        <v>312984</v>
      </c>
      <c r="M12">
        <v>324740</v>
      </c>
      <c r="N12">
        <v>12612</v>
      </c>
      <c r="O12">
        <v>1257495</v>
      </c>
      <c r="P12">
        <v>1760493</v>
      </c>
      <c r="Q12" s="4">
        <v>1947634</v>
      </c>
    </row>
    <row r="13" spans="1:17" x14ac:dyDescent="0.2">
      <c r="A13">
        <v>314179</v>
      </c>
      <c r="B13">
        <v>508076</v>
      </c>
      <c r="C13">
        <v>179263</v>
      </c>
      <c r="D13">
        <v>16831</v>
      </c>
      <c r="E13">
        <v>452671</v>
      </c>
      <c r="M13">
        <v>327671</v>
      </c>
      <c r="N13">
        <v>13589</v>
      </c>
      <c r="O13">
        <v>1258472</v>
      </c>
      <c r="P13">
        <v>1761860.7999999998</v>
      </c>
      <c r="Q13" s="4">
        <v>1947634</v>
      </c>
    </row>
    <row r="14" spans="1:17" x14ac:dyDescent="0.2">
      <c r="A14">
        <v>314179</v>
      </c>
      <c r="B14">
        <v>508076</v>
      </c>
      <c r="C14">
        <v>180240</v>
      </c>
      <c r="D14">
        <v>19762</v>
      </c>
      <c r="E14">
        <v>452671</v>
      </c>
      <c r="M14">
        <v>327671</v>
      </c>
      <c r="N14">
        <v>1630427</v>
      </c>
      <c r="O14">
        <v>1258472</v>
      </c>
      <c r="P14">
        <v>1761860.7999999998</v>
      </c>
      <c r="Q14" s="4">
        <v>1947634</v>
      </c>
    </row>
    <row r="15" spans="1:17" x14ac:dyDescent="0.2">
      <c r="A15">
        <v>434866</v>
      </c>
      <c r="B15">
        <v>510030</v>
      </c>
      <c r="C15">
        <v>182194</v>
      </c>
      <c r="D15">
        <v>19762</v>
      </c>
      <c r="E15">
        <v>452671</v>
      </c>
      <c r="M15">
        <v>328655</v>
      </c>
      <c r="N15">
        <v>1630427</v>
      </c>
      <c r="O15">
        <v>1259449</v>
      </c>
      <c r="P15">
        <v>1763228.5999999999</v>
      </c>
      <c r="Q15" s="4">
        <v>1947634</v>
      </c>
    </row>
    <row r="16" spans="1:17" x14ac:dyDescent="0.2">
      <c r="A16">
        <v>434866</v>
      </c>
      <c r="B16">
        <v>510030</v>
      </c>
      <c r="C16">
        <v>182194</v>
      </c>
      <c r="D16">
        <v>21716</v>
      </c>
      <c r="E16">
        <v>576522</v>
      </c>
      <c r="M16">
        <v>860340</v>
      </c>
      <c r="N16">
        <v>1633899</v>
      </c>
      <c r="O16">
        <v>1259449</v>
      </c>
      <c r="P16">
        <v>1763228.5999999999</v>
      </c>
      <c r="Q16" s="4">
        <v>1947634</v>
      </c>
    </row>
    <row r="17" spans="1:18" x14ac:dyDescent="0.2">
      <c r="A17">
        <v>436820</v>
      </c>
      <c r="B17">
        <v>510030</v>
      </c>
      <c r="C17">
        <v>184148</v>
      </c>
      <c r="D17">
        <v>21716</v>
      </c>
      <c r="E17">
        <v>576522</v>
      </c>
      <c r="M17">
        <v>860340</v>
      </c>
      <c r="N17">
        <v>1633899</v>
      </c>
      <c r="O17">
        <v>1261403</v>
      </c>
      <c r="P17">
        <v>1765964.2</v>
      </c>
      <c r="Q17" s="4">
        <v>1947634</v>
      </c>
    </row>
    <row r="18" spans="1:18" x14ac:dyDescent="0.2">
      <c r="A18">
        <v>436820</v>
      </c>
      <c r="B18">
        <v>512961</v>
      </c>
      <c r="C18">
        <v>184148</v>
      </c>
      <c r="D18">
        <v>23670</v>
      </c>
      <c r="E18">
        <v>577499</v>
      </c>
      <c r="M18">
        <v>862294</v>
      </c>
      <c r="N18">
        <v>1634876</v>
      </c>
      <c r="O18">
        <v>1262380</v>
      </c>
      <c r="P18">
        <v>1767332</v>
      </c>
      <c r="Q18" s="4">
        <v>1947634</v>
      </c>
    </row>
    <row r="19" spans="1:18" x14ac:dyDescent="0.2">
      <c r="A19">
        <v>436820</v>
      </c>
      <c r="B19">
        <v>512961</v>
      </c>
      <c r="C19">
        <v>186102</v>
      </c>
      <c r="D19">
        <v>23670</v>
      </c>
      <c r="E19">
        <v>683531</v>
      </c>
      <c r="M19">
        <v>864248</v>
      </c>
      <c r="N19">
        <v>1635853</v>
      </c>
      <c r="O19">
        <v>1263357</v>
      </c>
      <c r="P19">
        <v>1768699.7999999998</v>
      </c>
      <c r="Q19" s="4">
        <v>2514697</v>
      </c>
      <c r="R19" s="2"/>
    </row>
    <row r="20" spans="1:18" x14ac:dyDescent="0.2">
      <c r="A20">
        <v>439751</v>
      </c>
      <c r="B20">
        <v>514915</v>
      </c>
      <c r="C20">
        <v>187079</v>
      </c>
      <c r="D20">
        <v>23670</v>
      </c>
      <c r="E20">
        <v>683531</v>
      </c>
      <c r="M20">
        <v>864248</v>
      </c>
      <c r="N20">
        <v>1635853</v>
      </c>
      <c r="O20">
        <v>1263357</v>
      </c>
      <c r="P20">
        <v>1768699.7999999998</v>
      </c>
      <c r="Q20" s="4">
        <v>2514697</v>
      </c>
    </row>
    <row r="21" spans="1:18" x14ac:dyDescent="0.2">
      <c r="A21">
        <v>439751</v>
      </c>
      <c r="B21">
        <v>514915</v>
      </c>
      <c r="C21">
        <v>187079</v>
      </c>
      <c r="D21">
        <v>26601</v>
      </c>
      <c r="E21">
        <v>806511</v>
      </c>
      <c r="M21">
        <v>864248</v>
      </c>
      <c r="N21">
        <v>1638791</v>
      </c>
      <c r="O21">
        <v>1263357</v>
      </c>
      <c r="P21">
        <v>1768699.7999999998</v>
      </c>
      <c r="Q21" s="4">
        <v>2514697</v>
      </c>
    </row>
    <row r="22" spans="1:18" x14ac:dyDescent="0.2">
      <c r="A22">
        <v>440728</v>
      </c>
      <c r="B22">
        <v>516869</v>
      </c>
      <c r="C22">
        <v>189033</v>
      </c>
      <c r="D22">
        <v>26601</v>
      </c>
      <c r="E22">
        <v>806511</v>
      </c>
      <c r="M22">
        <v>866202</v>
      </c>
      <c r="N22">
        <v>1638791</v>
      </c>
      <c r="O22">
        <v>1263357</v>
      </c>
      <c r="P22">
        <v>1768699.7999999998</v>
      </c>
      <c r="Q22" s="4">
        <v>2514697</v>
      </c>
    </row>
    <row r="23" spans="1:18" x14ac:dyDescent="0.2">
      <c r="A23">
        <v>442682</v>
      </c>
      <c r="B23">
        <v>516869</v>
      </c>
      <c r="C23">
        <v>189033</v>
      </c>
      <c r="D23">
        <v>28555</v>
      </c>
      <c r="E23">
        <v>806511</v>
      </c>
      <c r="M23">
        <v>866202</v>
      </c>
      <c r="N23">
        <v>1639768</v>
      </c>
      <c r="O23">
        <v>1522050</v>
      </c>
      <c r="P23" s="4">
        <v>1976614</v>
      </c>
      <c r="Q23" s="4">
        <v>2514697</v>
      </c>
    </row>
    <row r="24" spans="1:18" x14ac:dyDescent="0.2">
      <c r="A24">
        <v>442682</v>
      </c>
      <c r="B24">
        <v>517846</v>
      </c>
      <c r="C24">
        <v>190987</v>
      </c>
      <c r="D24">
        <v>28555</v>
      </c>
      <c r="E24">
        <v>896266</v>
      </c>
      <c r="M24">
        <v>869133</v>
      </c>
      <c r="N24">
        <v>1641722</v>
      </c>
      <c r="O24">
        <v>1529298</v>
      </c>
      <c r="P24" s="4">
        <v>1976614</v>
      </c>
      <c r="Q24" s="4">
        <v>2514697</v>
      </c>
    </row>
    <row r="25" spans="1:18" x14ac:dyDescent="0.2">
      <c r="A25">
        <v>444636</v>
      </c>
      <c r="B25">
        <v>519800</v>
      </c>
      <c r="C25">
        <v>190987</v>
      </c>
      <c r="D25">
        <v>28555</v>
      </c>
      <c r="E25">
        <v>896266</v>
      </c>
      <c r="M25">
        <v>869133</v>
      </c>
      <c r="N25">
        <v>1641722</v>
      </c>
      <c r="O25">
        <v>1529298</v>
      </c>
      <c r="P25" s="4">
        <v>1976614</v>
      </c>
      <c r="Q25" s="4">
        <v>2514697</v>
      </c>
    </row>
    <row r="26" spans="1:18" x14ac:dyDescent="0.2">
      <c r="A26">
        <v>444636</v>
      </c>
      <c r="B26">
        <v>519800</v>
      </c>
      <c r="C26">
        <v>192941</v>
      </c>
      <c r="D26">
        <v>31486</v>
      </c>
      <c r="E26">
        <v>898220</v>
      </c>
      <c r="M26">
        <v>870110</v>
      </c>
      <c r="N26">
        <v>1643676</v>
      </c>
      <c r="O26">
        <v>1529298</v>
      </c>
      <c r="P26" s="4">
        <v>1976614</v>
      </c>
      <c r="Q26" s="4">
        <v>2514697</v>
      </c>
    </row>
    <row r="27" spans="1:18" x14ac:dyDescent="0.2">
      <c r="A27">
        <v>446590</v>
      </c>
      <c r="B27">
        <v>521754</v>
      </c>
      <c r="C27">
        <v>192941</v>
      </c>
      <c r="D27">
        <v>31486</v>
      </c>
      <c r="E27">
        <v>898220</v>
      </c>
      <c r="M27">
        <v>871087</v>
      </c>
      <c r="N27">
        <v>1643676</v>
      </c>
      <c r="O27">
        <v>1529298</v>
      </c>
      <c r="P27" s="4">
        <v>1976614</v>
      </c>
      <c r="Q27" s="4">
        <v>2514697</v>
      </c>
    </row>
    <row r="28" spans="1:18" x14ac:dyDescent="0.2">
      <c r="A28">
        <v>446590</v>
      </c>
      <c r="B28">
        <v>521754</v>
      </c>
      <c r="C28">
        <v>193918</v>
      </c>
      <c r="D28">
        <v>33447</v>
      </c>
      <c r="E28">
        <v>898220</v>
      </c>
      <c r="M28">
        <v>871087</v>
      </c>
      <c r="N28">
        <v>1643676</v>
      </c>
      <c r="O28">
        <v>1529790</v>
      </c>
      <c r="P28" s="4">
        <v>1976614</v>
      </c>
      <c r="Q28" s="4">
        <v>2514697</v>
      </c>
    </row>
    <row r="29" spans="1:18" x14ac:dyDescent="0.2">
      <c r="A29">
        <v>448544</v>
      </c>
      <c r="B29">
        <v>521754</v>
      </c>
      <c r="C29">
        <v>685481</v>
      </c>
      <c r="D29">
        <v>33447</v>
      </c>
      <c r="E29">
        <v>901151</v>
      </c>
      <c r="M29">
        <v>874018</v>
      </c>
      <c r="N29">
        <v>1646607</v>
      </c>
      <c r="O29">
        <v>1529790</v>
      </c>
      <c r="P29" s="4">
        <v>1976614</v>
      </c>
      <c r="Q29" s="4">
        <v>2514697</v>
      </c>
    </row>
    <row r="30" spans="1:18" x14ac:dyDescent="0.2">
      <c r="A30">
        <v>448544</v>
      </c>
      <c r="B30">
        <v>524692</v>
      </c>
      <c r="C30">
        <v>685481</v>
      </c>
      <c r="D30">
        <v>35401</v>
      </c>
      <c r="E30">
        <v>901151</v>
      </c>
      <c r="M30">
        <v>874018</v>
      </c>
      <c r="N30">
        <v>1646607</v>
      </c>
      <c r="O30">
        <v>1529790</v>
      </c>
      <c r="P30" s="4">
        <v>1976614</v>
      </c>
      <c r="Q30" s="4">
        <v>2514697</v>
      </c>
    </row>
    <row r="31" spans="1:18" x14ac:dyDescent="0.2">
      <c r="A31">
        <v>450498</v>
      </c>
      <c r="B31">
        <v>524692</v>
      </c>
      <c r="C31">
        <v>687435</v>
      </c>
      <c r="D31">
        <v>35401</v>
      </c>
      <c r="E31">
        <v>901151</v>
      </c>
      <c r="M31">
        <v>874995</v>
      </c>
      <c r="N31">
        <v>1648561</v>
      </c>
      <c r="O31">
        <v>1529790</v>
      </c>
      <c r="P31" s="4">
        <v>1976614</v>
      </c>
      <c r="Q31" s="4">
        <v>2514697</v>
      </c>
    </row>
    <row r="32" spans="1:18" x14ac:dyDescent="0.2">
      <c r="A32">
        <v>450498</v>
      </c>
      <c r="B32">
        <v>527623</v>
      </c>
      <c r="C32">
        <v>687435</v>
      </c>
      <c r="D32">
        <v>37355</v>
      </c>
      <c r="E32">
        <v>904082</v>
      </c>
      <c r="M32">
        <v>875972</v>
      </c>
      <c r="N32">
        <v>1648561</v>
      </c>
      <c r="O32">
        <v>1529790</v>
      </c>
      <c r="P32" s="4">
        <v>1976614</v>
      </c>
      <c r="Q32" s="4">
        <v>2514697</v>
      </c>
    </row>
    <row r="33" spans="1:17" x14ac:dyDescent="0.2">
      <c r="A33">
        <v>450498</v>
      </c>
      <c r="B33">
        <v>527623</v>
      </c>
      <c r="C33">
        <v>687435</v>
      </c>
      <c r="D33">
        <v>37355</v>
      </c>
      <c r="E33">
        <v>904082</v>
      </c>
      <c r="M33">
        <v>875972</v>
      </c>
      <c r="N33">
        <v>1649538</v>
      </c>
      <c r="O33">
        <v>1529790</v>
      </c>
      <c r="P33" s="4">
        <v>1976614</v>
      </c>
      <c r="Q33" s="4">
        <v>2514697</v>
      </c>
    </row>
    <row r="34" spans="1:17" x14ac:dyDescent="0.2">
      <c r="A34">
        <v>453429</v>
      </c>
      <c r="B34">
        <v>527623</v>
      </c>
      <c r="C34">
        <v>689396</v>
      </c>
      <c r="D34">
        <v>37355</v>
      </c>
      <c r="E34">
        <v>906036</v>
      </c>
      <c r="M34">
        <v>878903</v>
      </c>
      <c r="N34">
        <v>1651492</v>
      </c>
      <c r="O34">
        <v>1540273</v>
      </c>
      <c r="P34">
        <v>1994321</v>
      </c>
      <c r="Q34" s="4">
        <v>2514697</v>
      </c>
    </row>
    <row r="35" spans="1:17" x14ac:dyDescent="0.2">
      <c r="A35">
        <v>453429</v>
      </c>
      <c r="B35">
        <v>529577</v>
      </c>
      <c r="C35">
        <v>691350</v>
      </c>
      <c r="D35">
        <v>38332</v>
      </c>
      <c r="E35">
        <v>906036</v>
      </c>
      <c r="M35">
        <v>878903</v>
      </c>
      <c r="N35">
        <v>1651492</v>
      </c>
      <c r="O35">
        <v>1540273</v>
      </c>
      <c r="P35">
        <v>1994321</v>
      </c>
      <c r="Q35" s="4">
        <v>2532453</v>
      </c>
    </row>
    <row r="36" spans="1:17" x14ac:dyDescent="0.2">
      <c r="A36">
        <v>455383</v>
      </c>
      <c r="B36">
        <v>529577</v>
      </c>
      <c r="C36">
        <v>691350</v>
      </c>
      <c r="D36">
        <v>787281</v>
      </c>
      <c r="E36">
        <v>906036</v>
      </c>
      <c r="M36">
        <v>879880</v>
      </c>
      <c r="N36">
        <v>1653446</v>
      </c>
      <c r="O36">
        <v>1540273</v>
      </c>
      <c r="P36">
        <v>1994321</v>
      </c>
      <c r="Q36" s="4">
        <v>2532453</v>
      </c>
    </row>
    <row r="37" spans="1:17" x14ac:dyDescent="0.2">
      <c r="A37">
        <v>455383</v>
      </c>
      <c r="B37">
        <v>531531</v>
      </c>
      <c r="C37">
        <v>693304</v>
      </c>
      <c r="D37">
        <v>787281</v>
      </c>
      <c r="E37">
        <v>907990</v>
      </c>
      <c r="M37">
        <v>880857</v>
      </c>
      <c r="N37">
        <v>1653446</v>
      </c>
      <c r="O37">
        <v>1540273</v>
      </c>
      <c r="P37">
        <v>1994321</v>
      </c>
      <c r="Q37" s="4">
        <v>2532453</v>
      </c>
    </row>
    <row r="38" spans="1:17" x14ac:dyDescent="0.2">
      <c r="A38">
        <v>457337</v>
      </c>
      <c r="B38">
        <v>531531</v>
      </c>
      <c r="C38">
        <v>694281</v>
      </c>
      <c r="D38">
        <v>789776</v>
      </c>
      <c r="E38">
        <v>907990</v>
      </c>
      <c r="M38">
        <v>880857</v>
      </c>
      <c r="N38">
        <v>1655400</v>
      </c>
      <c r="O38">
        <v>1540273</v>
      </c>
      <c r="P38">
        <v>1994321</v>
      </c>
      <c r="Q38" s="4">
        <v>2532453</v>
      </c>
    </row>
    <row r="39" spans="1:17" x14ac:dyDescent="0.2">
      <c r="A39">
        <v>457337</v>
      </c>
      <c r="B39">
        <v>534462</v>
      </c>
      <c r="C39">
        <v>694281</v>
      </c>
      <c r="D39">
        <v>789776</v>
      </c>
      <c r="E39">
        <v>910921</v>
      </c>
      <c r="M39">
        <v>882811</v>
      </c>
      <c r="N39">
        <v>1655400</v>
      </c>
      <c r="O39">
        <v>1540273</v>
      </c>
      <c r="P39">
        <v>1994321</v>
      </c>
      <c r="Q39" s="4">
        <v>2532453</v>
      </c>
    </row>
    <row r="40" spans="1:17" x14ac:dyDescent="0.2">
      <c r="A40">
        <v>457337</v>
      </c>
      <c r="B40">
        <v>534462</v>
      </c>
      <c r="C40">
        <v>696235</v>
      </c>
      <c r="D40">
        <v>791730</v>
      </c>
      <c r="E40">
        <v>910921</v>
      </c>
      <c r="M40">
        <v>882811</v>
      </c>
      <c r="N40">
        <v>1655400</v>
      </c>
      <c r="O40">
        <v>1540273</v>
      </c>
      <c r="P40">
        <v>1994321</v>
      </c>
      <c r="Q40" s="4">
        <v>2532453</v>
      </c>
    </row>
    <row r="41" spans="1:17" x14ac:dyDescent="0.2">
      <c r="A41">
        <v>460275</v>
      </c>
      <c r="B41">
        <v>534462</v>
      </c>
      <c r="C41">
        <v>696235</v>
      </c>
      <c r="D41">
        <v>791730</v>
      </c>
      <c r="E41">
        <v>912875</v>
      </c>
      <c r="M41">
        <v>884772</v>
      </c>
      <c r="N41">
        <v>1658331</v>
      </c>
      <c r="O41">
        <v>1540273</v>
      </c>
      <c r="P41">
        <v>1994321</v>
      </c>
      <c r="Q41" s="4">
        <v>2532453</v>
      </c>
    </row>
    <row r="42" spans="1:17" x14ac:dyDescent="0.2">
      <c r="A42">
        <v>460275</v>
      </c>
      <c r="B42">
        <v>537393</v>
      </c>
      <c r="C42">
        <v>697212</v>
      </c>
      <c r="D42">
        <v>793684</v>
      </c>
      <c r="E42">
        <v>912875</v>
      </c>
      <c r="N42">
        <v>1658331</v>
      </c>
      <c r="O42">
        <v>1540273</v>
      </c>
      <c r="P42">
        <v>1994321</v>
      </c>
      <c r="Q42" s="4">
        <v>2532453</v>
      </c>
    </row>
    <row r="43" spans="1:17" x14ac:dyDescent="0.2">
      <c r="A43">
        <v>462229</v>
      </c>
      <c r="B43">
        <v>537393</v>
      </c>
      <c r="C43">
        <v>697212</v>
      </c>
      <c r="D43">
        <v>793684</v>
      </c>
      <c r="N43">
        <v>1660285</v>
      </c>
      <c r="O43">
        <v>1540273</v>
      </c>
      <c r="P43">
        <v>1994321</v>
      </c>
      <c r="Q43" s="4">
        <v>2532453</v>
      </c>
    </row>
    <row r="44" spans="1:17" x14ac:dyDescent="0.2">
      <c r="A44">
        <v>462229</v>
      </c>
      <c r="B44">
        <v>538370</v>
      </c>
      <c r="C44">
        <v>697212</v>
      </c>
      <c r="D44">
        <v>794661</v>
      </c>
      <c r="N44">
        <v>1660285</v>
      </c>
      <c r="O44">
        <v>1540273</v>
      </c>
      <c r="P44">
        <v>1994321</v>
      </c>
      <c r="Q44" s="4">
        <v>2543568</v>
      </c>
    </row>
    <row r="45" spans="1:17" x14ac:dyDescent="0.2">
      <c r="A45">
        <v>464183</v>
      </c>
      <c r="B45">
        <v>539347</v>
      </c>
      <c r="C45">
        <v>698189</v>
      </c>
      <c r="D45">
        <v>796615</v>
      </c>
      <c r="N45">
        <v>1660285</v>
      </c>
      <c r="O45">
        <v>1540273</v>
      </c>
      <c r="P45">
        <v>1994321</v>
      </c>
      <c r="Q45" s="4">
        <v>2543568</v>
      </c>
    </row>
    <row r="46" spans="1:17" x14ac:dyDescent="0.2">
      <c r="A46">
        <v>464183</v>
      </c>
      <c r="B46">
        <v>539347</v>
      </c>
      <c r="D46">
        <v>796615</v>
      </c>
      <c r="N46">
        <v>1663216</v>
      </c>
      <c r="O46">
        <v>1562899</v>
      </c>
      <c r="P46">
        <v>1994321</v>
      </c>
      <c r="Q46" s="4">
        <v>2543568</v>
      </c>
    </row>
    <row r="47" spans="1:17" x14ac:dyDescent="0.2">
      <c r="A47">
        <v>465160</v>
      </c>
      <c r="B47">
        <v>541301</v>
      </c>
      <c r="D47">
        <v>796615</v>
      </c>
      <c r="N47">
        <v>1663216</v>
      </c>
      <c r="O47">
        <v>1565303</v>
      </c>
      <c r="P47">
        <v>1994321</v>
      </c>
      <c r="Q47" s="4">
        <v>2543568</v>
      </c>
    </row>
    <row r="48" spans="1:17" x14ac:dyDescent="0.2">
      <c r="A48">
        <v>467114</v>
      </c>
      <c r="B48">
        <v>541301</v>
      </c>
      <c r="D48">
        <v>799546</v>
      </c>
      <c r="N48">
        <v>1663216</v>
      </c>
      <c r="O48">
        <v>1565303</v>
      </c>
      <c r="P48">
        <v>1994321</v>
      </c>
      <c r="Q48" s="4">
        <v>2543568</v>
      </c>
    </row>
    <row r="49" spans="1:17" x14ac:dyDescent="0.2">
      <c r="A49">
        <v>467114</v>
      </c>
      <c r="B49">
        <v>543255</v>
      </c>
      <c r="D49">
        <v>799546</v>
      </c>
      <c r="N49">
        <v>1665170</v>
      </c>
      <c r="O49">
        <v>1565303</v>
      </c>
      <c r="P49">
        <v>1994321</v>
      </c>
      <c r="Q49" s="4">
        <v>2543568</v>
      </c>
    </row>
    <row r="50" spans="1:17" x14ac:dyDescent="0.2">
      <c r="A50">
        <v>469068</v>
      </c>
      <c r="B50">
        <v>543255</v>
      </c>
      <c r="D50">
        <v>801500</v>
      </c>
      <c r="N50">
        <v>1665170</v>
      </c>
      <c r="O50">
        <v>1565303</v>
      </c>
      <c r="Q50" s="4">
        <v>2543568</v>
      </c>
    </row>
    <row r="51" spans="1:17" x14ac:dyDescent="0.2">
      <c r="A51">
        <v>469068</v>
      </c>
      <c r="B51">
        <v>545209</v>
      </c>
      <c r="D51">
        <v>801500</v>
      </c>
      <c r="N51">
        <v>1666147</v>
      </c>
      <c r="O51">
        <v>1565303</v>
      </c>
      <c r="Q51" s="4">
        <v>2543568</v>
      </c>
    </row>
    <row r="52" spans="1:17" x14ac:dyDescent="0.2">
      <c r="A52">
        <v>471722</v>
      </c>
      <c r="B52">
        <v>545209</v>
      </c>
      <c r="D52">
        <v>802477</v>
      </c>
      <c r="N52">
        <v>1669078</v>
      </c>
      <c r="O52">
        <v>1565303</v>
      </c>
      <c r="Q52" s="4">
        <v>2543568</v>
      </c>
    </row>
    <row r="53" spans="1:17" x14ac:dyDescent="0.2">
      <c r="A53">
        <v>471722</v>
      </c>
      <c r="B53">
        <v>547163</v>
      </c>
      <c r="D53">
        <v>804431</v>
      </c>
      <c r="N53">
        <v>1669078</v>
      </c>
      <c r="O53">
        <v>1565303</v>
      </c>
      <c r="Q53" s="4">
        <v>2543568</v>
      </c>
    </row>
    <row r="54" spans="1:17" x14ac:dyDescent="0.2">
      <c r="A54">
        <v>471722</v>
      </c>
      <c r="B54">
        <v>548140</v>
      </c>
      <c r="D54">
        <v>804431</v>
      </c>
      <c r="N54">
        <v>1669078</v>
      </c>
      <c r="O54">
        <v>1565573</v>
      </c>
    </row>
    <row r="55" spans="1:17" x14ac:dyDescent="0.2">
      <c r="A55">
        <v>471722</v>
      </c>
      <c r="B55">
        <v>548140</v>
      </c>
      <c r="D55">
        <v>806385</v>
      </c>
      <c r="N55">
        <v>1671032</v>
      </c>
      <c r="O55">
        <v>1565573</v>
      </c>
    </row>
    <row r="56" spans="1:17" x14ac:dyDescent="0.2">
      <c r="A56">
        <v>471722</v>
      </c>
      <c r="B56">
        <v>551071</v>
      </c>
      <c r="D56">
        <v>806385</v>
      </c>
      <c r="N56">
        <v>1671032</v>
      </c>
      <c r="O56">
        <v>1565573</v>
      </c>
    </row>
    <row r="57" spans="1:17" x14ac:dyDescent="0.2">
      <c r="B57">
        <v>551071</v>
      </c>
      <c r="D57">
        <v>807362</v>
      </c>
      <c r="N57">
        <v>1673970</v>
      </c>
      <c r="O57">
        <v>1565573</v>
      </c>
    </row>
    <row r="58" spans="1:17" x14ac:dyDescent="0.2">
      <c r="B58">
        <v>552048</v>
      </c>
      <c r="D58">
        <v>809316</v>
      </c>
      <c r="N58">
        <v>1673970</v>
      </c>
      <c r="O58">
        <v>1565573</v>
      </c>
    </row>
    <row r="59" spans="1:17" x14ac:dyDescent="0.2">
      <c r="B59">
        <v>553025</v>
      </c>
      <c r="D59">
        <v>809316</v>
      </c>
      <c r="N59">
        <v>1675924</v>
      </c>
      <c r="O59">
        <v>1565573</v>
      </c>
    </row>
    <row r="60" spans="1:17" x14ac:dyDescent="0.2">
      <c r="B60">
        <v>553025</v>
      </c>
      <c r="D60">
        <v>811270</v>
      </c>
      <c r="N60">
        <v>1675924</v>
      </c>
      <c r="O60">
        <v>1572014</v>
      </c>
    </row>
    <row r="61" spans="1:17" x14ac:dyDescent="0.2">
      <c r="B61">
        <v>554979</v>
      </c>
      <c r="D61">
        <v>811270</v>
      </c>
      <c r="N61">
        <v>1677878</v>
      </c>
      <c r="O61">
        <v>1572014</v>
      </c>
    </row>
    <row r="62" spans="1:17" x14ac:dyDescent="0.2">
      <c r="B62">
        <v>554979</v>
      </c>
      <c r="D62">
        <v>812247</v>
      </c>
      <c r="O62">
        <v>1587894</v>
      </c>
    </row>
    <row r="63" spans="1:17" x14ac:dyDescent="0.2">
      <c r="B63">
        <v>557917</v>
      </c>
      <c r="D63">
        <v>813224</v>
      </c>
      <c r="O63">
        <v>1587894</v>
      </c>
    </row>
    <row r="64" spans="1:17" x14ac:dyDescent="0.2">
      <c r="B64">
        <v>557917</v>
      </c>
      <c r="D64">
        <v>813224</v>
      </c>
      <c r="O64">
        <v>1587894</v>
      </c>
    </row>
    <row r="65" spans="2:15" x14ac:dyDescent="0.2">
      <c r="B65">
        <v>558894</v>
      </c>
      <c r="D65">
        <v>816155</v>
      </c>
      <c r="O65">
        <v>1587894</v>
      </c>
    </row>
    <row r="66" spans="2:15" x14ac:dyDescent="0.2">
      <c r="B66">
        <v>559871</v>
      </c>
      <c r="D66">
        <v>816155</v>
      </c>
      <c r="O66">
        <v>1587894</v>
      </c>
    </row>
    <row r="67" spans="2:15" x14ac:dyDescent="0.2">
      <c r="B67">
        <v>559871</v>
      </c>
      <c r="D67">
        <v>818109</v>
      </c>
      <c r="O67">
        <v>1587894</v>
      </c>
    </row>
    <row r="68" spans="2:15" x14ac:dyDescent="0.2">
      <c r="B68">
        <v>561825</v>
      </c>
      <c r="D68">
        <v>818109</v>
      </c>
      <c r="O68">
        <v>1587894</v>
      </c>
    </row>
    <row r="69" spans="2:15" x14ac:dyDescent="0.2">
      <c r="B69">
        <v>561825</v>
      </c>
      <c r="D69">
        <v>820070</v>
      </c>
      <c r="O69">
        <v>1587894</v>
      </c>
    </row>
    <row r="70" spans="2:15" x14ac:dyDescent="0.2">
      <c r="B70">
        <v>563779</v>
      </c>
      <c r="D70">
        <v>820070</v>
      </c>
      <c r="O70">
        <v>1587894</v>
      </c>
    </row>
    <row r="71" spans="2:15" x14ac:dyDescent="0.2">
      <c r="B71">
        <v>563779</v>
      </c>
      <c r="D71">
        <v>820070</v>
      </c>
      <c r="O71">
        <v>1587894</v>
      </c>
    </row>
    <row r="72" spans="2:15" x14ac:dyDescent="0.2">
      <c r="B72">
        <v>566710</v>
      </c>
      <c r="D72">
        <v>823001</v>
      </c>
    </row>
    <row r="73" spans="2:15" x14ac:dyDescent="0.2">
      <c r="B73">
        <v>566710</v>
      </c>
      <c r="D73">
        <v>823001</v>
      </c>
    </row>
    <row r="74" spans="2:15" x14ac:dyDescent="0.2">
      <c r="B74">
        <v>566710</v>
      </c>
      <c r="D74">
        <v>823001</v>
      </c>
    </row>
    <row r="75" spans="2:15" x14ac:dyDescent="0.2">
      <c r="B75">
        <v>568664</v>
      </c>
      <c r="D75">
        <v>825932</v>
      </c>
    </row>
    <row r="76" spans="2:15" x14ac:dyDescent="0.2">
      <c r="B76">
        <v>568664</v>
      </c>
      <c r="D76">
        <v>825932</v>
      </c>
    </row>
    <row r="77" spans="2:15" x14ac:dyDescent="0.2">
      <c r="D77">
        <v>826909</v>
      </c>
    </row>
    <row r="78" spans="2:15" x14ac:dyDescent="0.2">
      <c r="D78">
        <v>828863</v>
      </c>
    </row>
    <row r="79" spans="2:15" x14ac:dyDescent="0.2">
      <c r="D79">
        <v>828863</v>
      </c>
    </row>
    <row r="80" spans="2:15" x14ac:dyDescent="0.2">
      <c r="D80">
        <v>830817</v>
      </c>
    </row>
    <row r="81" spans="4:4" x14ac:dyDescent="0.2">
      <c r="D81">
        <v>830817</v>
      </c>
    </row>
    <row r="82" spans="4:4" x14ac:dyDescent="0.2">
      <c r="D82">
        <v>831794</v>
      </c>
    </row>
    <row r="83" spans="4:4" x14ac:dyDescent="0.2">
      <c r="D83">
        <v>833748</v>
      </c>
    </row>
    <row r="84" spans="4:4" x14ac:dyDescent="0.2">
      <c r="D84">
        <v>833748</v>
      </c>
    </row>
    <row r="85" spans="4:4" x14ac:dyDescent="0.2">
      <c r="D85">
        <v>835702</v>
      </c>
    </row>
    <row r="86" spans="4:4" x14ac:dyDescent="0.2">
      <c r="D86">
        <v>835702</v>
      </c>
    </row>
    <row r="87" spans="4:4" x14ac:dyDescent="0.2">
      <c r="D87">
        <v>837656</v>
      </c>
    </row>
    <row r="88" spans="4:4" x14ac:dyDescent="0.2">
      <c r="D88">
        <v>837656</v>
      </c>
    </row>
    <row r="89" spans="4:4" x14ac:dyDescent="0.2">
      <c r="D89">
        <v>837656</v>
      </c>
    </row>
    <row r="90" spans="4:4" x14ac:dyDescent="0.2">
      <c r="D90">
        <v>840587</v>
      </c>
    </row>
    <row r="91" spans="4:4" x14ac:dyDescent="0.2">
      <c r="D91">
        <v>840587</v>
      </c>
    </row>
    <row r="92" spans="4:4" x14ac:dyDescent="0.2">
      <c r="D92">
        <v>842541</v>
      </c>
    </row>
    <row r="93" spans="4:4" x14ac:dyDescent="0.2">
      <c r="D93">
        <v>842541</v>
      </c>
    </row>
    <row r="94" spans="4:4" x14ac:dyDescent="0.2">
      <c r="D94">
        <v>842541</v>
      </c>
    </row>
    <row r="95" spans="4:4" x14ac:dyDescent="0.2">
      <c r="D95">
        <v>842541</v>
      </c>
    </row>
    <row r="96" spans="4:4" x14ac:dyDescent="0.2">
      <c r="D96">
        <v>842541</v>
      </c>
    </row>
    <row r="97" spans="4:4" x14ac:dyDescent="0.2">
      <c r="D97">
        <v>842541</v>
      </c>
    </row>
    <row r="98" spans="4:4" x14ac:dyDescent="0.2">
      <c r="D98">
        <v>842541</v>
      </c>
    </row>
    <row r="99" spans="4:4" x14ac:dyDescent="0.2">
      <c r="D99">
        <v>842541</v>
      </c>
    </row>
    <row r="100" spans="4:4" x14ac:dyDescent="0.2">
      <c r="D100">
        <v>842541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2020-05-09T03:44:20Z</dcterms:modified>
</cp:coreProperties>
</file>