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Price, Star Rating</a:t>
            </a:r>
          </a:p>
        </rich>
      </tx>
    </title>
    <plotArea>
      <scatterChart>
        <ser>
          <idx val="0"/>
          <order val="0"/>
          <tx>
            <v>Travel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'Sheet'!$B$2:$B$12</f>
            </numRef>
          </xVal>
          <yVal>
            <numRef>
              <f>'Sheet'!$C$2:$C$12</f>
            </numRef>
          </yVal>
        </ser>
        <ser>
          <idx val="1"/>
          <order val="1"/>
          <tx>
            <v>Mystery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'Sheet'!$B$13:$B$44</f>
            </numRef>
          </xVal>
          <yVal>
            <numRef>
              <f>'Sheet'!$C$13:$C$44</f>
            </numRef>
          </yVal>
        </ser>
        <ser>
          <idx val="2"/>
          <order val="2"/>
          <tx>
            <v>Historical 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'Sheet'!$B$45:$B$70</f>
            </numRef>
          </xVal>
          <yVal>
            <numRef>
              <f>'Sheet'!$C$45:$C$70</f>
            </numRef>
          </yVal>
        </ser>
        <ser>
          <idx val="3"/>
          <order val="3"/>
          <tx>
            <v>Sequential Art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'Sheet'!$B$71:$B$145</f>
            </numRef>
          </xVal>
          <yVal>
            <numRef>
              <f>'Sheet'!$C$71:$C$145</f>
            </numRef>
          </yVal>
        </ser>
        <ser>
          <idx val="4"/>
          <order val="4"/>
          <tx>
            <v>Classics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'Sheet'!$B$146:$B$164</f>
            </numRef>
          </xVal>
          <yVal>
            <numRef>
              <f>'Sheet'!$C$146:$C$164</f>
            </numRef>
          </yVal>
        </ser>
        <ser>
          <idx val="5"/>
          <order val="5"/>
          <tx>
            <v>Philosophy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'Sheet'!$B$165:$B$175</f>
            </numRef>
          </xVal>
          <yVal>
            <numRef>
              <f>'Sheet'!$C$165:$C$175</f>
            </numRef>
          </yVal>
        </ser>
        <ser>
          <idx val="6"/>
          <order val="6"/>
          <tx>
            <v>Romance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'Sheet'!$B$176:$B$210</f>
            </numRef>
          </xVal>
          <yVal>
            <numRef>
              <f>'Sheet'!$C$176:$C$210</f>
            </numRef>
          </yVal>
        </ser>
        <ser>
          <idx val="7"/>
          <order val="7"/>
          <tx>
            <v>Womens 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'Sheet'!$B$211:$B$227</f>
            </numRef>
          </xVal>
          <yVal>
            <numRef>
              <f>'Sheet'!$C$211:$C$227</f>
            </numRef>
          </yVal>
        </ser>
        <ser>
          <idx val="8"/>
          <order val="8"/>
          <tx>
            <v>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'Sheet'!$B$228:$B$292</f>
            </numRef>
          </xVal>
          <yVal>
            <numRef>
              <f>'Sheet'!$C$228:$C$292</f>
            </numRef>
          </yVal>
        </ser>
        <ser>
          <idx val="9"/>
          <order val="9"/>
          <tx>
            <v>Childrens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'Sheet'!$B$293:$B$321</f>
            </numRef>
          </xVal>
          <yVal>
            <numRef>
              <f>'Sheet'!$C$293:$C$321</f>
            </numRef>
          </yVal>
        </ser>
        <ser>
          <idx val="10"/>
          <order val="10"/>
          <tx>
            <v>Religion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'Sheet'!$B$322:$B$328</f>
            </numRef>
          </xVal>
          <yVal>
            <numRef>
              <f>'Sheet'!$C$322:$C$328</f>
            </numRef>
          </yVal>
        </ser>
        <ser>
          <idx val="11"/>
          <order val="11"/>
          <tx>
            <v>Nonfiction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'Sheet'!$B$329:$B$438</f>
            </numRef>
          </xVal>
          <yVal>
            <numRef>
              <f>'Sheet'!$C$329:$C$438</f>
            </numRef>
          </yVal>
        </ser>
        <ser>
          <idx val="12"/>
          <order val="12"/>
          <tx>
            <v>Music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'Sheet'!$B$439:$B$451</f>
            </numRef>
          </xVal>
          <yVal>
            <numRef>
              <f>'Sheet'!$C$439:$C$451</f>
            </numRef>
          </yVal>
        </ser>
        <ser>
          <idx val="13"/>
          <order val="13"/>
          <tx>
            <v>Default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'Sheet'!$B$452:$B$603</f>
            </numRef>
          </xVal>
          <yVal>
            <numRef>
              <f>'Sheet'!$C$452:$C$603</f>
            </numRef>
          </yVal>
        </ser>
        <ser>
          <idx val="14"/>
          <order val="14"/>
          <tx>
            <v>Science 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'Sheet'!$B$604:$B$619</f>
            </numRef>
          </xVal>
          <yVal>
            <numRef>
              <f>'Sheet'!$C$604:$C$619</f>
            </numRef>
          </yVal>
        </ser>
        <ser>
          <idx val="15"/>
          <order val="15"/>
          <tx>
            <v>Sports and Games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'Sheet'!$B$620:$B$624</f>
            </numRef>
          </xVal>
          <yVal>
            <numRef>
              <f>'Sheet'!$C$620:$C$624</f>
            </numRef>
          </yVal>
        </ser>
        <ser>
          <idx val="16"/>
          <order val="16"/>
          <tx>
            <v>Add a comment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'Sheet'!$B$625:$B$691</f>
            </numRef>
          </xVal>
          <yVal>
            <numRef>
              <f>'Sheet'!$C$625:$C$691</f>
            </numRef>
          </yVal>
        </ser>
        <ser>
          <idx val="17"/>
          <order val="17"/>
          <tx>
            <v>Fantasy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'Sheet'!$B$692:$B$739</f>
            </numRef>
          </xVal>
          <yVal>
            <numRef>
              <f>'Sheet'!$C$692:$C$739</f>
            </numRef>
          </yVal>
        </ser>
        <ser>
          <idx val="18"/>
          <order val="18"/>
          <tx>
            <v>New Adult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'Sheet'!$B$740:$B$745</f>
            </numRef>
          </xVal>
          <yVal>
            <numRef>
              <f>'Sheet'!$C$740:$C$745</f>
            </numRef>
          </yVal>
        </ser>
        <ser>
          <idx val="19"/>
          <order val="19"/>
          <tx>
            <v>Young Adult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'Sheet'!$B$746:$B$799</f>
            </numRef>
          </xVal>
          <yVal>
            <numRef>
              <f>'Sheet'!$C$746:$C$799</f>
            </numRef>
          </yVal>
        </ser>
        <ser>
          <idx val="20"/>
          <order val="20"/>
          <tx>
            <v>Science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'Sheet'!$B$800:$B$813</f>
            </numRef>
          </xVal>
          <yVal>
            <numRef>
              <f>'Sheet'!$C$800:$C$813</f>
            </numRef>
          </yVal>
        </ser>
        <ser>
          <idx val="21"/>
          <order val="21"/>
          <tx>
            <v>Poetry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'Sheet'!$B$814:$B$832</f>
            </numRef>
          </xVal>
          <yVal>
            <numRef>
              <f>'Sheet'!$C$814:$C$832</f>
            </numRef>
          </yVal>
        </ser>
        <ser>
          <idx val="22"/>
          <order val="22"/>
          <tx>
            <v>Paranormal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'Sheet'!$B$833</f>
            </numRef>
          </xVal>
          <yVal>
            <numRef>
              <f>'Sheet'!$C$833</f>
            </numRef>
          </yVal>
        </ser>
        <ser>
          <idx val="23"/>
          <order val="23"/>
          <tx>
            <v>Art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'Sheet'!$B$834:$B$841</f>
            </numRef>
          </xVal>
          <yVal>
            <numRef>
              <f>'Sheet'!$C$834:$C$841</f>
            </numRef>
          </yVal>
        </ser>
        <ser>
          <idx val="24"/>
          <order val="24"/>
          <tx>
            <v>Psychology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'Sheet'!$B$842:$B$848</f>
            </numRef>
          </xVal>
          <yVal>
            <numRef>
              <f>'Sheet'!$C$842:$C$848</f>
            </numRef>
          </yVal>
        </ser>
        <ser>
          <idx val="25"/>
          <order val="25"/>
          <tx>
            <v>Autobiography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'Sheet'!$B$849:$B$857</f>
            </numRef>
          </xVal>
          <yVal>
            <numRef>
              <f>'Sheet'!$C$849:$C$857</f>
            </numRef>
          </yVal>
        </ser>
        <ser>
          <idx val="26"/>
          <order val="26"/>
          <tx>
            <v>Parenting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'Sheet'!$B$858</f>
            </numRef>
          </xVal>
          <yVal>
            <numRef>
              <f>'Sheet'!$C$858</f>
            </numRef>
          </yVal>
        </ser>
        <ser>
          <idx val="27"/>
          <order val="27"/>
          <tx>
            <v>Adult 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'Sheet'!$B$859</f>
            </numRef>
          </xVal>
          <yVal>
            <numRef>
              <f>'Sheet'!$C$859</f>
            </numRef>
          </yVal>
        </ser>
        <ser>
          <idx val="28"/>
          <order val="28"/>
          <tx>
            <v>Humor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'Sheet'!$B$860:$B$869</f>
            </numRef>
          </xVal>
          <yVal>
            <numRef>
              <f>'Sheet'!$C$860:$C$869</f>
            </numRef>
          </yVal>
        </ser>
        <ser>
          <idx val="29"/>
          <order val="29"/>
          <tx>
            <v>Horror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'Sheet'!$B$870:$B$886</f>
            </numRef>
          </xVal>
          <yVal>
            <numRef>
              <f>'Sheet'!$C$870:$C$886</f>
            </numRef>
          </yVal>
        </ser>
        <ser>
          <idx val="30"/>
          <order val="30"/>
          <tx>
            <v>History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'Sheet'!$B$887:$B$904</f>
            </numRef>
          </xVal>
          <yVal>
            <numRef>
              <f>'Sheet'!$C$887:$C$904</f>
            </numRef>
          </yVal>
        </ser>
        <ser>
          <idx val="31"/>
          <order val="31"/>
          <tx>
            <v>Food and Drink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'Sheet'!$B$905:$B$934</f>
            </numRef>
          </xVal>
          <yVal>
            <numRef>
              <f>'Sheet'!$C$905:$C$934</f>
            </numRef>
          </yVal>
        </ser>
        <ser>
          <idx val="32"/>
          <order val="32"/>
          <tx>
            <v>Christian Fiction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'Sheet'!$B$935:$B$940</f>
            </numRef>
          </xVal>
          <yVal>
            <numRef>
              <f>'Sheet'!$C$935:$C$940</f>
            </numRef>
          </yVal>
        </ser>
        <ser>
          <idx val="33"/>
          <order val="33"/>
          <tx>
            <v>Business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'Sheet'!$B$941:$B$952</f>
            </numRef>
          </xVal>
          <yVal>
            <numRef>
              <f>'Sheet'!$C$941:$C$952</f>
            </numRef>
          </yVal>
        </ser>
        <ser>
          <idx val="34"/>
          <order val="34"/>
          <tx>
            <v>Biography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'Sheet'!$B$953:$B$957</f>
            </numRef>
          </xVal>
          <yVal>
            <numRef>
              <f>'Sheet'!$C$953:$C$957</f>
            </numRef>
          </yVal>
        </ser>
        <ser>
          <idx val="35"/>
          <order val="35"/>
          <tx>
            <v>Thriller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'Sheet'!$B$958:$B$968</f>
            </numRef>
          </xVal>
          <yVal>
            <numRef>
              <f>'Sheet'!$C$958:$C$968</f>
            </numRef>
          </yVal>
        </ser>
        <ser>
          <idx val="36"/>
          <order val="36"/>
          <tx>
            <v>Contemporary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'Sheet'!$B$969:$B$971</f>
            </numRef>
          </xVal>
          <yVal>
            <numRef>
              <f>'Sheet'!$C$969:$C$971</f>
            </numRef>
          </yVal>
        </ser>
        <ser>
          <idx val="37"/>
          <order val="37"/>
          <tx>
            <v>Spirituality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'Sheet'!$B$972:$B$977</f>
            </numRef>
          </xVal>
          <yVal>
            <numRef>
              <f>'Sheet'!$C$972:$C$977</f>
            </numRef>
          </yVal>
        </ser>
        <ser>
          <idx val="38"/>
          <order val="38"/>
          <tx>
            <v>Academic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'Sheet'!$B$978</f>
            </numRef>
          </xVal>
          <yVal>
            <numRef>
              <f>'Sheet'!$C$978</f>
            </numRef>
          </yVal>
        </ser>
        <ser>
          <idx val="39"/>
          <order val="39"/>
          <tx>
            <v>Self Help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'Sheet'!$B$979:$B$983</f>
            </numRef>
          </xVal>
          <yVal>
            <numRef>
              <f>'Sheet'!$C$979:$C$983</f>
            </numRef>
          </yVal>
        </ser>
        <ser>
          <idx val="40"/>
          <order val="40"/>
          <tx>
            <v>Historical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'Sheet'!$B$984:$B$985</f>
            </numRef>
          </xVal>
          <yVal>
            <numRef>
              <f>'Sheet'!$C$984:$C$985</f>
            </numRef>
          </yVal>
        </ser>
        <ser>
          <idx val="41"/>
          <order val="41"/>
          <tx>
            <v>Christian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'Sheet'!$B$986:$B$988</f>
            </numRef>
          </xVal>
          <yVal>
            <numRef>
              <f>'Sheet'!$C$986:$C$988</f>
            </numRef>
          </yVal>
        </ser>
        <ser>
          <idx val="42"/>
          <order val="42"/>
          <tx>
            <v>Suspense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'Sheet'!$B$989</f>
            </numRef>
          </xVal>
          <yVal>
            <numRef>
              <f>'Sheet'!$C$989</f>
            </numRef>
          </yVal>
        </ser>
        <ser>
          <idx val="43"/>
          <order val="43"/>
          <tx>
            <v>Short Stories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'Sheet'!$B$990</f>
            </numRef>
          </xVal>
          <yVal>
            <numRef>
              <f>'Sheet'!$C$990</f>
            </numRef>
          </yVal>
        </ser>
        <ser>
          <idx val="44"/>
          <order val="44"/>
          <tx>
            <v>Novels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'Sheet'!$B$991</f>
            </numRef>
          </xVal>
          <yVal>
            <numRef>
              <f>'Sheet'!$C$991</f>
            </numRef>
          </yVal>
        </ser>
        <ser>
          <idx val="45"/>
          <order val="45"/>
          <tx>
            <v>Health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'Sheet'!$B$992:$B$995</f>
            </numRef>
          </xVal>
          <yVal>
            <numRef>
              <f>'Sheet'!$C$992:$C$995</f>
            </numRef>
          </yVal>
        </ser>
        <ser>
          <idx val="46"/>
          <order val="46"/>
          <tx>
            <v>Politics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'Sheet'!$B$996:$B$998</f>
            </numRef>
          </xVal>
          <yVal>
            <numRef>
              <f>'Sheet'!$C$996:$C$998</f>
            </numRef>
          </yVal>
        </ser>
        <ser>
          <idx val="47"/>
          <order val="47"/>
          <tx>
            <v>Cultural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'Sheet'!$B$999</f>
            </numRef>
          </xVal>
          <yVal>
            <numRef>
              <f>'Sheet'!$C$999</f>
            </numRef>
          </yVal>
        </ser>
        <ser>
          <idx val="48"/>
          <order val="48"/>
          <tx>
            <v>Erotica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'Sheet'!$B$1000</f>
            </numRef>
          </xVal>
          <yVal>
            <numRef>
              <f>'Sheet'!$C$1000</f>
            </numRef>
          </yVal>
        </ser>
        <ser>
          <idx val="49"/>
          <order val="49"/>
          <tx>
            <v>Crime</v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'Sheet'!$B$1001</f>
            </numRef>
          </xVal>
          <yVal>
            <numRef>
              <f>'Sheet'!$C$1001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Star Rating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Books" displayName="Books" ref="A1:D1001" headerRowCount="1">
  <autoFilter ref="A1:D1001"/>
  <tableColumns count="4">
    <tableColumn id="1" name="Name"/>
    <tableColumn id="2" name="Price"/>
    <tableColumn id="3" name="Star Rating"/>
    <tableColumn id="4" name="Category"/>
  </tableColumns>
  <tableStyleInfo name="TableStyleMedium9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Star Rating</t>
        </is>
      </c>
      <c r="D1" t="inlineStr">
        <is>
          <t>Category</t>
        </is>
      </c>
    </row>
    <row r="2">
      <c r="A2" t="inlineStr">
        <is>
          <t>It's Only the Himalayas</t>
        </is>
      </c>
      <c r="B2" t="n">
        <v>45.17</v>
      </c>
      <c r="C2" t="n">
        <v>2</v>
      </c>
      <c r="D2" t="inlineStr">
        <is>
          <t>Travel</t>
        </is>
      </c>
    </row>
    <row r="3">
      <c r="A3" t="inlineStr">
        <is>
          <t>Full Moon over Noahâs Ark: An Odyssey to Mount Ararat and Beyond</t>
        </is>
      </c>
      <c r="B3" t="n">
        <v>49.43</v>
      </c>
      <c r="C3" t="n">
        <v>4</v>
      </c>
      <c r="D3" t="inlineStr">
        <is>
          <t>Travel</t>
        </is>
      </c>
    </row>
    <row r="4">
      <c r="A4" t="inlineStr">
        <is>
          <t>See America: A Celebration of Our National Parks &amp; Treasured Sites</t>
        </is>
      </c>
      <c r="B4" t="n">
        <v>48.87</v>
      </c>
      <c r="C4" t="n">
        <v>3</v>
      </c>
      <c r="D4" t="inlineStr">
        <is>
          <t>Travel</t>
        </is>
      </c>
    </row>
    <row r="5">
      <c r="A5" t="inlineStr">
        <is>
          <t>Vagabonding: An Uncommon Guide to the Art of Long-Term World Travel</t>
        </is>
      </c>
      <c r="B5" t="n">
        <v>36.94</v>
      </c>
      <c r="C5" t="n">
        <v>2</v>
      </c>
      <c r="D5" t="inlineStr">
        <is>
          <t>Travel</t>
        </is>
      </c>
    </row>
    <row r="6">
      <c r="A6" t="inlineStr">
        <is>
          <t>Under the Tuscan Sun</t>
        </is>
      </c>
      <c r="B6" t="n">
        <v>37.33</v>
      </c>
      <c r="C6" t="n">
        <v>3</v>
      </c>
      <c r="D6" t="inlineStr">
        <is>
          <t>Travel</t>
        </is>
      </c>
    </row>
    <row r="7">
      <c r="A7" t="inlineStr">
        <is>
          <t>A Summer In Europe</t>
        </is>
      </c>
      <c r="B7" t="n">
        <v>44.34</v>
      </c>
      <c r="C7" t="n">
        <v>2</v>
      </c>
      <c r="D7" t="inlineStr">
        <is>
          <t>Travel</t>
        </is>
      </c>
    </row>
    <row r="8">
      <c r="A8" t="inlineStr">
        <is>
          <t>The Great Railway Bazaar</t>
        </is>
      </c>
      <c r="B8" t="n">
        <v>30.54</v>
      </c>
      <c r="C8" t="n">
        <v>1</v>
      </c>
      <c r="D8" t="inlineStr">
        <is>
          <t>Travel</t>
        </is>
      </c>
    </row>
    <row r="9">
      <c r="A9" t="inlineStr">
        <is>
          <t>A Year in Provence (Provence #1)</t>
        </is>
      </c>
      <c r="B9" t="n">
        <v>56.88</v>
      </c>
      <c r="C9" t="n">
        <v>4</v>
      </c>
      <c r="D9" t="inlineStr">
        <is>
          <t>Travel</t>
        </is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  <c r="C10" t="n">
        <v>1</v>
      </c>
      <c r="D10" t="inlineStr">
        <is>
          <t>Travel</t>
        </is>
      </c>
    </row>
    <row r="11">
      <c r="A11" t="inlineStr">
        <is>
          <t>Neither Here nor There: Travels in Europe</t>
        </is>
      </c>
      <c r="B11" t="n">
        <v>38.95</v>
      </c>
      <c r="C11" t="n">
        <v>3</v>
      </c>
      <c r="D11" t="inlineStr">
        <is>
          <t>Travel</t>
        </is>
      </c>
    </row>
    <row r="12">
      <c r="A12" t="inlineStr">
        <is>
          <t>1,000 Places to See Before You Die</t>
        </is>
      </c>
      <c r="B12" t="n">
        <v>26.08</v>
      </c>
      <c r="C12" t="n">
        <v>5</v>
      </c>
      <c r="D12" t="inlineStr">
        <is>
          <t>Travel</t>
        </is>
      </c>
    </row>
    <row r="13">
      <c r="A13" t="inlineStr">
        <is>
          <t>Sharp Objects</t>
        </is>
      </c>
      <c r="B13" t="n">
        <v>47.82</v>
      </c>
      <c r="C13" t="n">
        <v>4</v>
      </c>
      <c r="D13" t="inlineStr">
        <is>
          <t>Mystery</t>
        </is>
      </c>
    </row>
    <row r="14">
      <c r="A14" t="inlineStr">
        <is>
          <t>In a Dark, Dark Wood</t>
        </is>
      </c>
      <c r="B14" t="n">
        <v>19.63</v>
      </c>
      <c r="C14" t="n">
        <v>1</v>
      </c>
      <c r="D14" t="inlineStr">
        <is>
          <t>Mystery</t>
        </is>
      </c>
    </row>
    <row r="15">
      <c r="A15" t="inlineStr">
        <is>
          <t>The Past Never Ends</t>
        </is>
      </c>
      <c r="B15" t="n">
        <v>56.5</v>
      </c>
      <c r="C15" t="n">
        <v>4</v>
      </c>
      <c r="D15" t="inlineStr">
        <is>
          <t>Mystery</t>
        </is>
      </c>
    </row>
    <row r="16">
      <c r="A16" t="inlineStr">
        <is>
          <t>A Murder in Time</t>
        </is>
      </c>
      <c r="B16" t="n">
        <v>16.64</v>
      </c>
      <c r="C16" t="n">
        <v>1</v>
      </c>
      <c r="D16" t="inlineStr">
        <is>
          <t>Mystery</t>
        </is>
      </c>
    </row>
    <row r="17">
      <c r="A17" t="inlineStr">
        <is>
          <t>The Murder of Roger Ackroyd (Hercule Poirot #4)</t>
        </is>
      </c>
      <c r="B17" t="n">
        <v>44.1</v>
      </c>
      <c r="C17" t="n">
        <v>4</v>
      </c>
      <c r="D17" t="inlineStr">
        <is>
          <t>Mystery</t>
        </is>
      </c>
    </row>
    <row r="18">
      <c r="A18" t="inlineStr">
        <is>
          <t>The Last Mile (Amos Decker #2)</t>
        </is>
      </c>
      <c r="B18" t="n">
        <v>54.21</v>
      </c>
      <c r="C18" t="n">
        <v>2</v>
      </c>
      <c r="D18" t="inlineStr">
        <is>
          <t>Mystery</t>
        </is>
      </c>
    </row>
    <row r="19">
      <c r="A19" t="inlineStr">
        <is>
          <t>That Darkness (Gardiner and Renner #1)</t>
        </is>
      </c>
      <c r="B19" t="n">
        <v>13.92</v>
      </c>
      <c r="C19" t="n">
        <v>1</v>
      </c>
      <c r="D19" t="inlineStr">
        <is>
          <t>Mystery</t>
        </is>
      </c>
    </row>
    <row r="20">
      <c r="A20" t="inlineStr">
        <is>
          <t>Tastes Like Fear (DI Marnie Rome #3)</t>
        </is>
      </c>
      <c r="B20" t="n">
        <v>10.69</v>
      </c>
      <c r="C20" t="n">
        <v>1</v>
      </c>
      <c r="D20" t="inlineStr">
        <is>
          <t>Mystery</t>
        </is>
      </c>
    </row>
    <row r="21">
      <c r="A21" t="inlineStr">
        <is>
          <t>A Time of Torment (Charlie Parker #14)</t>
        </is>
      </c>
      <c r="B21" t="n">
        <v>48.35</v>
      </c>
      <c r="C21" t="n">
        <v>5</v>
      </c>
      <c r="D21" t="inlineStr">
        <is>
          <t>Mystery</t>
        </is>
      </c>
    </row>
    <row r="22">
      <c r="A22" t="inlineStr">
        <is>
          <t>A Study in Scarlet (Sherlock Holmes #1)</t>
        </is>
      </c>
      <c r="B22" t="n">
        <v>16.73</v>
      </c>
      <c r="C22" t="n">
        <v>2</v>
      </c>
      <c r="D22" t="inlineStr">
        <is>
          <t>Mystery</t>
        </is>
      </c>
    </row>
    <row r="23">
      <c r="A23" t="inlineStr">
        <is>
          <t>Poisonous (Max Revere Novels #3)</t>
        </is>
      </c>
      <c r="B23" t="n">
        <v>26.8</v>
      </c>
      <c r="C23" t="n">
        <v>3</v>
      </c>
      <c r="D23" t="inlineStr">
        <is>
          <t>Mystery</t>
        </is>
      </c>
    </row>
    <row r="24">
      <c r="A24" t="inlineStr">
        <is>
          <t>Murder at the 42nd Street Library (Raymond Ambler #1)</t>
        </is>
      </c>
      <c r="B24" t="n">
        <v>54.36</v>
      </c>
      <c r="C24" t="n">
        <v>4</v>
      </c>
      <c r="D24" t="inlineStr">
        <is>
          <t>Mystery</t>
        </is>
      </c>
    </row>
    <row r="25">
      <c r="A25" t="inlineStr">
        <is>
          <t>Most Wanted</t>
        </is>
      </c>
      <c r="B25" t="n">
        <v>35.28</v>
      </c>
      <c r="C25" t="n">
        <v>3</v>
      </c>
      <c r="D25" t="inlineStr">
        <is>
          <t>Mystery</t>
        </is>
      </c>
    </row>
    <row r="26">
      <c r="A26" t="inlineStr">
        <is>
          <t>Hide Away (Eve Duncan #20)</t>
        </is>
      </c>
      <c r="B26" t="n">
        <v>11.84</v>
      </c>
      <c r="C26" t="n">
        <v>1</v>
      </c>
      <c r="D26" t="inlineStr">
        <is>
          <t>Mystery</t>
        </is>
      </c>
    </row>
    <row r="27">
      <c r="A27" t="inlineStr">
        <is>
          <t>Boar Island (Anna Pigeon #19)</t>
        </is>
      </c>
      <c r="B27" t="n">
        <v>59.48</v>
      </c>
      <c r="C27" t="n">
        <v>3</v>
      </c>
      <c r="D27" t="inlineStr">
        <is>
          <t>Mystery</t>
        </is>
      </c>
    </row>
    <row r="28">
      <c r="A28" t="inlineStr">
        <is>
          <t>The Widow</t>
        </is>
      </c>
      <c r="B28" t="n">
        <v>27.26</v>
      </c>
      <c r="C28" t="n">
        <v>2</v>
      </c>
      <c r="D28" t="inlineStr">
        <is>
          <t>Mystery</t>
        </is>
      </c>
    </row>
    <row r="29">
      <c r="A29" t="inlineStr">
        <is>
          <t>Playing with Fire</t>
        </is>
      </c>
      <c r="B29" t="n">
        <v>13.71</v>
      </c>
      <c r="C29" t="n">
        <v>3</v>
      </c>
      <c r="D29" t="inlineStr">
        <is>
          <t>Mystery</t>
        </is>
      </c>
    </row>
    <row r="30">
      <c r="A30" t="inlineStr">
        <is>
          <t>What Happened on Beale Street (Secrets of the South Mysteries #2)</t>
        </is>
      </c>
      <c r="B30" t="n">
        <v>25.37</v>
      </c>
      <c r="C30" t="n">
        <v>5</v>
      </c>
      <c r="D30" t="inlineStr">
        <is>
          <t>Mystery</t>
        </is>
      </c>
    </row>
    <row r="31">
      <c r="A31" t="inlineStr">
        <is>
          <t>The Bachelor Girl's Guide to Murder (Herringford and Watts Mysteries #1)</t>
        </is>
      </c>
      <c r="B31" t="n">
        <v>52.3</v>
      </c>
      <c r="C31" t="n">
        <v>5</v>
      </c>
      <c r="D31" t="inlineStr">
        <is>
          <t>Mystery</t>
        </is>
      </c>
    </row>
    <row r="32">
      <c r="A32" t="inlineStr">
        <is>
          <t>Delivering the Truth (Quaker Midwife Mystery #1)</t>
        </is>
      </c>
      <c r="B32" t="n">
        <v>20.89</v>
      </c>
      <c r="C32" t="n">
        <v>4</v>
      </c>
      <c r="D32" t="inlineStr">
        <is>
          <t>Mystery</t>
        </is>
      </c>
    </row>
    <row r="33">
      <c r="A33" t="inlineStr">
        <is>
          <t>The Mysterious Affair at Styles (Hercule Poirot #1)</t>
        </is>
      </c>
      <c r="B33" t="n">
        <v>24.8</v>
      </c>
      <c r="C33" t="n">
        <v>4</v>
      </c>
      <c r="D33" t="inlineStr">
        <is>
          <t>Mystery</t>
        </is>
      </c>
    </row>
    <row r="34">
      <c r="A34" t="inlineStr">
        <is>
          <t>In the Woods (Dublin Murder Squad #1)</t>
        </is>
      </c>
      <c r="B34" t="n">
        <v>38.38</v>
      </c>
      <c r="C34" t="n">
        <v>2</v>
      </c>
      <c r="D34" t="inlineStr">
        <is>
          <t>Mystery</t>
        </is>
      </c>
    </row>
    <row r="35">
      <c r="A35" t="inlineStr">
        <is>
          <t>The Silkworm (Cormoran Strike #2)</t>
        </is>
      </c>
      <c r="B35" t="n">
        <v>23.05</v>
      </c>
      <c r="C35" t="n">
        <v>5</v>
      </c>
      <c r="D35" t="inlineStr">
        <is>
          <t>Mystery</t>
        </is>
      </c>
    </row>
    <row r="36">
      <c r="A36" t="inlineStr">
        <is>
          <t>The Exiled</t>
        </is>
      </c>
      <c r="B36" t="n">
        <v>43.45</v>
      </c>
      <c r="C36" t="n">
        <v>3</v>
      </c>
      <c r="D36" t="inlineStr">
        <is>
          <t>Mystery</t>
        </is>
      </c>
    </row>
    <row r="37">
      <c r="A37" t="inlineStr">
        <is>
          <t>The Cuckoo's Calling (Cormoran Strike #1)</t>
        </is>
      </c>
      <c r="B37" t="n">
        <v>19.21</v>
      </c>
      <c r="C37" t="n">
        <v>1</v>
      </c>
      <c r="D37" t="inlineStr">
        <is>
          <t>Mystery</t>
        </is>
      </c>
    </row>
    <row r="38">
      <c r="A38" t="inlineStr">
        <is>
          <t>Extreme Prey (Lucas Davenport #26)</t>
        </is>
      </c>
      <c r="B38" t="n">
        <v>25.4</v>
      </c>
      <c r="C38" t="n">
        <v>3</v>
      </c>
      <c r="D38" t="inlineStr">
        <is>
          <t>Mystery</t>
        </is>
      </c>
    </row>
    <row r="39">
      <c r="A39" t="inlineStr">
        <is>
          <t>Career of Evil (Cormoran Strike #3)</t>
        </is>
      </c>
      <c r="B39" t="n">
        <v>24.72</v>
      </c>
      <c r="C39" t="n">
        <v>2</v>
      </c>
      <c r="D39" t="inlineStr">
        <is>
          <t>Mystery</t>
        </is>
      </c>
    </row>
    <row r="40">
      <c r="A40" t="inlineStr">
        <is>
          <t>The No. 1 Ladies' Detective Agency (No. 1 Ladies' Detective Agency #1)</t>
        </is>
      </c>
      <c r="B40" t="n">
        <v>57.7</v>
      </c>
      <c r="C40" t="n">
        <v>4</v>
      </c>
      <c r="D40" t="inlineStr">
        <is>
          <t>Mystery</t>
        </is>
      </c>
    </row>
    <row r="41">
      <c r="A41" t="inlineStr">
        <is>
          <t>The Girl You Lost</t>
        </is>
      </c>
      <c r="B41" t="n">
        <v>12.29</v>
      </c>
      <c r="C41" t="n">
        <v>5</v>
      </c>
      <c r="D41" t="inlineStr">
        <is>
          <t>Mystery</t>
        </is>
      </c>
    </row>
    <row r="42">
      <c r="A42" t="inlineStr">
        <is>
          <t>The Girl In The Ice (DCI Erika Foster #1)</t>
        </is>
      </c>
      <c r="B42" t="n">
        <v>15.85</v>
      </c>
      <c r="C42" t="n">
        <v>3</v>
      </c>
      <c r="D42" t="inlineStr">
        <is>
          <t>Mystery</t>
        </is>
      </c>
    </row>
    <row r="43">
      <c r="A43" t="inlineStr">
        <is>
          <t>Blood Defense (Samantha Brinkman #1)</t>
        </is>
      </c>
      <c r="B43" t="n">
        <v>20.3</v>
      </c>
      <c r="C43" t="n">
        <v>3</v>
      </c>
      <c r="D43" t="inlineStr">
        <is>
          <t>Mystery</t>
        </is>
      </c>
    </row>
    <row r="44">
      <c r="A44" t="inlineStr">
        <is>
          <t>1st to Die (Women's Murder Club #1)</t>
        </is>
      </c>
      <c r="B44" t="n">
        <v>53.98</v>
      </c>
      <c r="C44" t="n">
        <v>1</v>
      </c>
      <c r="D44" t="inlineStr">
        <is>
          <t>Mystery</t>
        </is>
      </c>
    </row>
    <row r="45">
      <c r="A45" t="inlineStr">
        <is>
          <t>Tipping the Velvet</t>
        </is>
      </c>
      <c r="B45" t="n">
        <v>53.74</v>
      </c>
      <c r="C45" t="n">
        <v>1</v>
      </c>
      <c r="D45" t="inlineStr">
        <is>
          <t>Historical Fiction</t>
        </is>
      </c>
    </row>
    <row r="46">
      <c r="A46" t="inlineStr">
        <is>
          <t>Forever and Forever: The Courtship of Henry Longfellow and Fanny Appleton</t>
        </is>
      </c>
      <c r="B46" t="n">
        <v>29.69</v>
      </c>
      <c r="C46" t="n">
        <v>3</v>
      </c>
      <c r="D46" t="inlineStr">
        <is>
          <t>Historical Fiction</t>
        </is>
      </c>
    </row>
    <row r="47">
      <c r="A47" t="inlineStr">
        <is>
          <t>A Flight of Arrows (The Pathfinders #2)</t>
        </is>
      </c>
      <c r="B47" t="n">
        <v>55.53</v>
      </c>
      <c r="C47" t="n">
        <v>5</v>
      </c>
      <c r="D47" t="inlineStr">
        <is>
          <t>Historical Fiction</t>
        </is>
      </c>
    </row>
    <row r="48">
      <c r="A48" t="inlineStr">
        <is>
          <t>The House by the Lake</t>
        </is>
      </c>
      <c r="B48" t="n">
        <v>36.95</v>
      </c>
      <c r="C48" t="n">
        <v>1</v>
      </c>
      <c r="D48" t="inlineStr">
        <is>
          <t>Historical Fiction</t>
        </is>
      </c>
    </row>
    <row r="49">
      <c r="A49" t="inlineStr">
        <is>
          <t>Mrs. Houdini</t>
        </is>
      </c>
      <c r="B49" t="n">
        <v>30.25</v>
      </c>
      <c r="C49" t="n">
        <v>5</v>
      </c>
      <c r="D49" t="inlineStr">
        <is>
          <t>Historical Fiction</t>
        </is>
      </c>
    </row>
    <row r="50">
      <c r="A50" t="inlineStr">
        <is>
          <t>The Marriage of Opposites</t>
        </is>
      </c>
      <c r="B50" t="n">
        <v>28.08</v>
      </c>
      <c r="C50" t="n">
        <v>4</v>
      </c>
      <c r="D50" t="inlineStr">
        <is>
          <t>Historical Fiction</t>
        </is>
      </c>
    </row>
    <row r="51">
      <c r="A51" t="inlineStr">
        <is>
          <t>Glory over Everything: Beyond The Kitchen House</t>
        </is>
      </c>
      <c r="B51" t="n">
        <v>45.84</v>
      </c>
      <c r="C51" t="n">
        <v>3</v>
      </c>
      <c r="D51" t="inlineStr">
        <is>
          <t>Historical Fiction</t>
        </is>
      </c>
    </row>
    <row r="52">
      <c r="A52" t="inlineStr">
        <is>
          <t>Love, Lies and Spies</t>
        </is>
      </c>
      <c r="B52" t="n">
        <v>20.55</v>
      </c>
      <c r="C52" t="n">
        <v>2</v>
      </c>
      <c r="D52" t="inlineStr">
        <is>
          <t>Historical Fiction</t>
        </is>
      </c>
    </row>
    <row r="53">
      <c r="A53" t="inlineStr">
        <is>
          <t>A Paris Apartment</t>
        </is>
      </c>
      <c r="B53" t="n">
        <v>39.01</v>
      </c>
      <c r="C53" t="n">
        <v>4</v>
      </c>
      <c r="D53" t="inlineStr">
        <is>
          <t>Historical Fiction</t>
        </is>
      </c>
    </row>
    <row r="54">
      <c r="A54" t="inlineStr">
        <is>
          <t>Lilac Girls</t>
        </is>
      </c>
      <c r="B54" t="n">
        <v>17.28</v>
      </c>
      <c r="C54" t="n">
        <v>2</v>
      </c>
      <c r="D54" t="inlineStr">
        <is>
          <t>Historical Fiction</t>
        </is>
      </c>
    </row>
    <row r="55">
      <c r="A55" t="inlineStr">
        <is>
          <t>The Constant Princess (The Tudor Court #1)</t>
        </is>
      </c>
      <c r="B55" t="n">
        <v>16.62</v>
      </c>
      <c r="C55" t="n">
        <v>3</v>
      </c>
      <c r="D55" t="inlineStr">
        <is>
          <t>Historical Fiction</t>
        </is>
      </c>
    </row>
    <row r="56">
      <c r="A56" t="inlineStr">
        <is>
          <t>The Invention of Wings</t>
        </is>
      </c>
      <c r="B56" t="n">
        <v>37.34</v>
      </c>
      <c r="C56" t="n">
        <v>1</v>
      </c>
      <c r="D56" t="inlineStr">
        <is>
          <t>Historical Fiction</t>
        </is>
      </c>
    </row>
    <row r="57">
      <c r="A57" t="inlineStr">
        <is>
          <t>World Without End (The Pillars of the Earth #2)</t>
        </is>
      </c>
      <c r="B57" t="n">
        <v>32.97</v>
      </c>
      <c r="C57" t="n">
        <v>4</v>
      </c>
      <c r="D57" t="inlineStr">
        <is>
          <t>Historical Fiction</t>
        </is>
      </c>
    </row>
    <row r="58">
      <c r="A58" t="inlineStr">
        <is>
          <t>The Passion of Dolssa</t>
        </is>
      </c>
      <c r="B58" t="n">
        <v>28.32</v>
      </c>
      <c r="C58" t="n">
        <v>5</v>
      </c>
      <c r="D58" t="inlineStr">
        <is>
          <t>Historical Fiction</t>
        </is>
      </c>
    </row>
    <row r="59">
      <c r="A59" t="inlineStr">
        <is>
          <t>Girl With a Pearl Earring</t>
        </is>
      </c>
      <c r="B59" t="n">
        <v>26.77</v>
      </c>
      <c r="C59" t="n">
        <v>1</v>
      </c>
      <c r="D59" t="inlineStr">
        <is>
          <t>Historical Fiction</t>
        </is>
      </c>
    </row>
    <row r="60">
      <c r="A60" t="inlineStr">
        <is>
          <t>Voyager (Outlander #3)</t>
        </is>
      </c>
      <c r="B60" t="n">
        <v>21.07</v>
      </c>
      <c r="C60" t="n">
        <v>5</v>
      </c>
      <c r="D60" t="inlineStr">
        <is>
          <t>Historical Fiction</t>
        </is>
      </c>
    </row>
    <row r="61">
      <c r="A61" t="inlineStr">
        <is>
          <t>The Red Tent</t>
        </is>
      </c>
      <c r="B61" t="n">
        <v>35.66</v>
      </c>
      <c r="C61" t="n">
        <v>5</v>
      </c>
      <c r="D61" t="inlineStr">
        <is>
          <t>Historical Fiction</t>
        </is>
      </c>
    </row>
    <row r="62">
      <c r="A62" t="inlineStr">
        <is>
          <t>The Last Painting of Sara de Vos</t>
        </is>
      </c>
      <c r="B62" t="n">
        <v>55.55</v>
      </c>
      <c r="C62" t="n">
        <v>2</v>
      </c>
      <c r="D62" t="inlineStr">
        <is>
          <t>Historical Fiction</t>
        </is>
      </c>
    </row>
    <row r="63">
      <c r="A63" t="inlineStr">
        <is>
          <t>The Guernsey Literary and Potato Peel Pie Society</t>
        </is>
      </c>
      <c r="B63" t="n">
        <v>49.53</v>
      </c>
      <c r="C63" t="n">
        <v>1</v>
      </c>
      <c r="D63" t="inlineStr">
        <is>
          <t>Historical Fiction</t>
        </is>
      </c>
    </row>
    <row r="64">
      <c r="A64" t="inlineStr">
        <is>
          <t>Girl in the Blue Coat</t>
        </is>
      </c>
      <c r="B64" t="n">
        <v>46.83</v>
      </c>
      <c r="C64" t="n">
        <v>2</v>
      </c>
      <c r="D64" t="inlineStr">
        <is>
          <t>Historical Fiction</t>
        </is>
      </c>
    </row>
    <row r="65">
      <c r="A65" t="inlineStr">
        <is>
          <t>Between Shades of Gray</t>
        </is>
      </c>
      <c r="B65" t="n">
        <v>20.79</v>
      </c>
      <c r="C65" t="n">
        <v>5</v>
      </c>
      <c r="D65" t="inlineStr">
        <is>
          <t>Historical Fiction</t>
        </is>
      </c>
    </row>
    <row r="66">
      <c r="A66" t="inlineStr">
        <is>
          <t>While You Were Mine</t>
        </is>
      </c>
      <c r="B66" t="n">
        <v>41.32</v>
      </c>
      <c r="C66" t="n">
        <v>5</v>
      </c>
      <c r="D66" t="inlineStr">
        <is>
          <t>Historical Fiction</t>
        </is>
      </c>
    </row>
    <row r="67">
      <c r="A67" t="inlineStr">
        <is>
          <t>The Secret Healer</t>
        </is>
      </c>
      <c r="B67" t="n">
        <v>34.56</v>
      </c>
      <c r="C67" t="n">
        <v>3</v>
      </c>
      <c r="D67" t="inlineStr">
        <is>
          <t>Historical Fiction</t>
        </is>
      </c>
    </row>
    <row r="68">
      <c r="A68" t="inlineStr">
        <is>
          <t>Starlark</t>
        </is>
      </c>
      <c r="B68" t="n">
        <v>25.83</v>
      </c>
      <c r="C68" t="n">
        <v>3</v>
      </c>
      <c r="D68" t="inlineStr">
        <is>
          <t>Historical Fiction</t>
        </is>
      </c>
    </row>
    <row r="69">
      <c r="A69" t="inlineStr">
        <is>
          <t>Lost Among the Living</t>
        </is>
      </c>
      <c r="B69" t="n">
        <v>27.7</v>
      </c>
      <c r="C69" t="n">
        <v>4</v>
      </c>
      <c r="D69" t="inlineStr">
        <is>
          <t>Historical Fiction</t>
        </is>
      </c>
    </row>
    <row r="70">
      <c r="A70" t="inlineStr">
        <is>
          <t>A Spy's Devotion (The Regency Spies of London #1)</t>
        </is>
      </c>
      <c r="B70" t="n">
        <v>16.97</v>
      </c>
      <c r="C70" t="n">
        <v>5</v>
      </c>
      <c r="D70" t="inlineStr">
        <is>
          <t>Historical Fiction</t>
        </is>
      </c>
    </row>
    <row r="71">
      <c r="A71" t="inlineStr">
        <is>
          <t>Scott Pilgrim's Precious Little Life (Scott Pilgrim #1)</t>
        </is>
      </c>
      <c r="B71" t="n">
        <v>52.29</v>
      </c>
      <c r="C71" t="n">
        <v>5</v>
      </c>
      <c r="D71" t="inlineStr">
        <is>
          <t>Sequential Art</t>
        </is>
      </c>
    </row>
    <row r="72">
      <c r="A72" t="inlineStr">
        <is>
          <t>Tsubasa: WoRLD CHRoNiCLE 2 (Tsubasa WoRLD CHRoNiCLE #2)</t>
        </is>
      </c>
      <c r="B72" t="n">
        <v>16.28</v>
      </c>
      <c r="C72" t="n">
        <v>1</v>
      </c>
      <c r="D72" t="inlineStr">
        <is>
          <t>Sequential Art</t>
        </is>
      </c>
    </row>
    <row r="73">
      <c r="A73" t="inlineStr">
        <is>
          <t>This One Summer</t>
        </is>
      </c>
      <c r="B73" t="n">
        <v>19.49</v>
      </c>
      <c r="C73" t="n">
        <v>4</v>
      </c>
      <c r="D73" t="inlineStr">
        <is>
          <t>Sequential Art</t>
        </is>
      </c>
    </row>
    <row r="74">
      <c r="A74" t="inlineStr">
        <is>
          <t>The Nameless City (The Nameless City #1)</t>
        </is>
      </c>
      <c r="B74" t="n">
        <v>38.16</v>
      </c>
      <c r="C74" t="n">
        <v>4</v>
      </c>
      <c r="D74" t="inlineStr">
        <is>
          <t>Sequential Art</t>
        </is>
      </c>
    </row>
    <row r="75">
      <c r="A75" t="inlineStr">
        <is>
          <t>Saga, Volume 5 (Saga (Collected Editions) #5)</t>
        </is>
      </c>
      <c r="B75" t="n">
        <v>51.04</v>
      </c>
      <c r="C75" t="n">
        <v>2</v>
      </c>
      <c r="D75" t="inlineStr">
        <is>
          <t>Sequential Art</t>
        </is>
      </c>
    </row>
    <row r="76">
      <c r="A76" t="inlineStr">
        <is>
          <t>Rat Queens, Vol. 3: Demons (Rat Queens (Collected Editions) #11-15)</t>
        </is>
      </c>
      <c r="B76" t="n">
        <v>50.4</v>
      </c>
      <c r="C76" t="n">
        <v>3</v>
      </c>
      <c r="D76" t="inlineStr">
        <is>
          <t>Sequential Art</t>
        </is>
      </c>
    </row>
    <row r="77">
      <c r="A77" t="inlineStr">
        <is>
          <t>Princess Jellyfish 2-in-1 Omnibus, Vol. 01 (Princess Jellyfish 2-in-1 Omnibus #1)</t>
        </is>
      </c>
      <c r="B77" t="n">
        <v>13.61</v>
      </c>
      <c r="C77" t="n">
        <v>5</v>
      </c>
      <c r="D77" t="inlineStr">
        <is>
          <t>Sequential Art</t>
        </is>
      </c>
    </row>
    <row r="78">
      <c r="A78" t="inlineStr">
        <is>
          <t>Pop Gun War, Volume 1: Gift</t>
        </is>
      </c>
      <c r="B78" t="n">
        <v>18.97</v>
      </c>
      <c r="C78" t="n">
        <v>1</v>
      </c>
      <c r="D78" t="inlineStr">
        <is>
          <t>Sequential Art</t>
        </is>
      </c>
    </row>
    <row r="79">
      <c r="A79" t="inlineStr">
        <is>
          <t>Patience</t>
        </is>
      </c>
      <c r="B79" t="n">
        <v>10.16</v>
      </c>
      <c r="C79" t="n">
        <v>3</v>
      </c>
      <c r="D79" t="inlineStr">
        <is>
          <t>Sequential Art</t>
        </is>
      </c>
    </row>
    <row r="80">
      <c r="A80" t="inlineStr">
        <is>
          <t>Outcast, Vol. 1: A Darkness Surrounds Him (Outcast #1)</t>
        </is>
      </c>
      <c r="B80" t="n">
        <v>15.44</v>
      </c>
      <c r="C80" t="n">
        <v>4</v>
      </c>
      <c r="D80" t="inlineStr">
        <is>
          <t>Sequential Art</t>
        </is>
      </c>
    </row>
    <row r="81">
      <c r="A81" t="inlineStr">
        <is>
          <t>orange: The Complete Collection 1 (orange: The Complete Collection #1)</t>
        </is>
      </c>
      <c r="B81" t="n">
        <v>48.41</v>
      </c>
      <c r="C81" t="n">
        <v>1</v>
      </c>
      <c r="D81" t="inlineStr">
        <is>
          <t>Sequential Art</t>
        </is>
      </c>
    </row>
    <row r="82">
      <c r="A82" t="inlineStr">
        <is>
          <t>Lumberjanes, Vol. 2: Friendship to the Max (Lumberjanes #5-8)</t>
        </is>
      </c>
      <c r="B82" t="n">
        <v>46.91</v>
      </c>
      <c r="C82" t="n">
        <v>2</v>
      </c>
      <c r="D82" t="inlineStr">
        <is>
          <t>Sequential Art</t>
        </is>
      </c>
    </row>
    <row r="83">
      <c r="A83" t="inlineStr">
        <is>
          <t>Lumberjanes, Vol. 1: Beware the Kitten Holy (Lumberjanes #1-4)</t>
        </is>
      </c>
      <c r="B83" t="n">
        <v>45.61</v>
      </c>
      <c r="C83" t="n">
        <v>3</v>
      </c>
      <c r="D83" t="inlineStr">
        <is>
          <t>Sequential Art</t>
        </is>
      </c>
    </row>
    <row r="84">
      <c r="A84" t="inlineStr">
        <is>
          <t>Lumberjanes Vol. 3: A Terrible Plan (Lumberjanes #9-12)</t>
        </is>
      </c>
      <c r="B84" t="n">
        <v>19.92</v>
      </c>
      <c r="C84" t="n">
        <v>2</v>
      </c>
      <c r="D84" t="inlineStr">
        <is>
          <t>Sequential Art</t>
        </is>
      </c>
    </row>
    <row r="85">
      <c r="A85" t="inlineStr">
        <is>
          <t>I Hate Fairyland, Vol. 1: Madly Ever After (I Hate Fairyland (Compilations) #1-5)</t>
        </is>
      </c>
      <c r="B85" t="n">
        <v>29.17</v>
      </c>
      <c r="C85" t="n">
        <v>2</v>
      </c>
      <c r="D85" t="inlineStr">
        <is>
          <t>Sequential Art</t>
        </is>
      </c>
    </row>
    <row r="86">
      <c r="A86" t="inlineStr">
        <is>
          <t>I am a Hero Omnibus Volume 1</t>
        </is>
      </c>
      <c r="B86" t="n">
        <v>54.63</v>
      </c>
      <c r="C86" t="n">
        <v>3</v>
      </c>
      <c r="D86" t="inlineStr">
        <is>
          <t>Sequential Art</t>
        </is>
      </c>
    </row>
    <row r="87">
      <c r="A87" t="inlineStr">
        <is>
          <t>Giant Days, Vol. 2 (Giant Days #5-8)</t>
        </is>
      </c>
      <c r="B87" t="n">
        <v>22.11</v>
      </c>
      <c r="C87" t="n">
        <v>2</v>
      </c>
      <c r="D87" t="inlineStr">
        <is>
          <t>Sequential Art</t>
        </is>
      </c>
    </row>
    <row r="88">
      <c r="A88" t="inlineStr">
        <is>
          <t>Danganronpa Volume 1</t>
        </is>
      </c>
      <c r="B88" t="n">
        <v>51.99</v>
      </c>
      <c r="C88" t="n">
        <v>4</v>
      </c>
      <c r="D88" t="inlineStr">
        <is>
          <t>Sequential Art</t>
        </is>
      </c>
    </row>
    <row r="89">
      <c r="A89" t="inlineStr">
        <is>
          <t>Codename Baboushka, Volume 1: The Conclave of Death</t>
        </is>
      </c>
      <c r="B89" t="n">
        <v>36.72</v>
      </c>
      <c r="C89" t="n">
        <v>4</v>
      </c>
      <c r="D89" t="inlineStr">
        <is>
          <t>Sequential Art</t>
        </is>
      </c>
    </row>
    <row r="90">
      <c r="A90" t="inlineStr">
        <is>
          <t>Camp Midnight</t>
        </is>
      </c>
      <c r="B90" t="n">
        <v>17.08</v>
      </c>
      <c r="C90" t="n">
        <v>4</v>
      </c>
      <c r="D90" t="inlineStr">
        <is>
          <t>Sequential Art</t>
        </is>
      </c>
    </row>
    <row r="91">
      <c r="A91" t="inlineStr">
        <is>
          <t>Bitch Planet, Vol. 1: Extraordinary Machine (Bitch Planet (Collected Editions))</t>
        </is>
      </c>
      <c r="B91" t="n">
        <v>37.92</v>
      </c>
      <c r="C91" t="n">
        <v>2</v>
      </c>
      <c r="D91" t="inlineStr">
        <is>
          <t>Sequential Art</t>
        </is>
      </c>
    </row>
    <row r="92">
      <c r="A92" t="inlineStr">
        <is>
          <t>The Shadow Hero (The Shadow Hero)</t>
        </is>
      </c>
      <c r="B92" t="n">
        <v>33.14</v>
      </c>
      <c r="C92" t="n">
        <v>1</v>
      </c>
      <c r="D92" t="inlineStr">
        <is>
          <t>Sequential Art</t>
        </is>
      </c>
    </row>
    <row r="93">
      <c r="A93" t="inlineStr">
        <is>
          <t>Fables, Vol. 1: Legends in Exile (Fables #1)</t>
        </is>
      </c>
      <c r="B93" t="n">
        <v>41.62</v>
      </c>
      <c r="C93" t="n">
        <v>4</v>
      </c>
      <c r="D93" t="inlineStr">
        <is>
          <t>Sequential Art</t>
        </is>
      </c>
    </row>
    <row r="94">
      <c r="A94" t="inlineStr">
        <is>
          <t>Batman: The Long Halloween (Batman)</t>
        </is>
      </c>
      <c r="B94" t="n">
        <v>36.5</v>
      </c>
      <c r="C94" t="n">
        <v>2</v>
      </c>
      <c r="D94" t="inlineStr">
        <is>
          <t>Sequential Art</t>
        </is>
      </c>
    </row>
    <row r="95">
      <c r="A95" t="inlineStr">
        <is>
          <t>Batman: The Dark Knight Returns (Batman)</t>
        </is>
      </c>
      <c r="B95" t="n">
        <v>15.38</v>
      </c>
      <c r="C95" t="n">
        <v>5</v>
      </c>
      <c r="D95" t="inlineStr">
        <is>
          <t>Sequential Art</t>
        </is>
      </c>
    </row>
    <row r="96">
      <c r="A96" t="inlineStr">
        <is>
          <t>Wonder Woman: Earth One, Volume One (Wonder Woman: Earth One #1)</t>
        </is>
      </c>
      <c r="B96" t="n">
        <v>37.34</v>
      </c>
      <c r="C96" t="n">
        <v>4</v>
      </c>
      <c r="D96" t="inlineStr">
        <is>
          <t>Sequential Art</t>
        </is>
      </c>
    </row>
    <row r="97">
      <c r="A97" t="inlineStr">
        <is>
          <t>We Are Robin, Vol. 1: The Vigilante Business (We Are Robin #1)</t>
        </is>
      </c>
      <c r="B97" t="n">
        <v>53.9</v>
      </c>
      <c r="C97" t="n">
        <v>1</v>
      </c>
      <c r="D97" t="inlineStr">
        <is>
          <t>Sequential Art</t>
        </is>
      </c>
    </row>
    <row r="98">
      <c r="A98" t="inlineStr">
        <is>
          <t>Through the Woods</t>
        </is>
      </c>
      <c r="B98" t="n">
        <v>25.38</v>
      </c>
      <c r="C98" t="n">
        <v>2</v>
      </c>
      <c r="D98" t="inlineStr">
        <is>
          <t>Sequential Art</t>
        </is>
      </c>
    </row>
    <row r="99">
      <c r="A99" t="inlineStr">
        <is>
          <t>Superman Vol. 1: Before Truth (Superman by Gene Luen Yang #1)</t>
        </is>
      </c>
      <c r="B99" t="n">
        <v>11.89</v>
      </c>
      <c r="C99" t="n">
        <v>5</v>
      </c>
      <c r="D99" t="inlineStr">
        <is>
          <t>Sequential Art</t>
        </is>
      </c>
    </row>
    <row r="100">
      <c r="A100" t="inlineStr">
        <is>
          <t>So Cute It Hurts!!, Vol. 6 (So Cute It Hurts!! #6)</t>
        </is>
      </c>
      <c r="B100" t="n">
        <v>35.43</v>
      </c>
      <c r="C100" t="n">
        <v>4</v>
      </c>
      <c r="D100" t="inlineStr">
        <is>
          <t>Sequential Art</t>
        </is>
      </c>
    </row>
    <row r="101">
      <c r="A101" t="inlineStr">
        <is>
          <t>Robin War</t>
        </is>
      </c>
      <c r="B101" t="n">
        <v>47.82</v>
      </c>
      <c r="C101" t="n">
        <v>3</v>
      </c>
      <c r="D101" t="inlineStr">
        <is>
          <t>Sequential Art</t>
        </is>
      </c>
    </row>
    <row r="102">
      <c r="A102" t="inlineStr">
        <is>
          <t>Red Hood/Arsenal, Vol. 1: Open for Business (Red Hood/Arsenal #1)</t>
        </is>
      </c>
      <c r="B102" t="n">
        <v>25.48</v>
      </c>
      <c r="C102" t="n">
        <v>2</v>
      </c>
      <c r="D102" t="inlineStr">
        <is>
          <t>Sequential Art</t>
        </is>
      </c>
    </row>
    <row r="103">
      <c r="A103" t="inlineStr">
        <is>
          <t>Naruto (3-in-1 Edition), Vol. 14: Includes Vols. 40, 41 &amp; 42 (Naruto: Omnibus #14)</t>
        </is>
      </c>
      <c r="B103" t="n">
        <v>38.39</v>
      </c>
      <c r="C103" t="n">
        <v>2</v>
      </c>
      <c r="D103" t="inlineStr">
        <is>
          <t>Sequential Art</t>
        </is>
      </c>
    </row>
    <row r="104">
      <c r="A104" t="inlineStr">
        <is>
          <t>Lowriders to the Center of the Earth (Lowriders in Space #2)</t>
        </is>
      </c>
      <c r="B104" t="n">
        <v>51.51</v>
      </c>
      <c r="C104" t="n">
        <v>2</v>
      </c>
      <c r="D104" t="inlineStr">
        <is>
          <t>Sequential Art</t>
        </is>
      </c>
    </row>
    <row r="105">
      <c r="A105" t="inlineStr">
        <is>
          <t>El Deafo</t>
        </is>
      </c>
      <c r="B105" t="n">
        <v>57.62</v>
      </c>
      <c r="C105" t="n">
        <v>5</v>
      </c>
      <c r="D105" t="inlineStr">
        <is>
          <t>Sequential Art</t>
        </is>
      </c>
    </row>
    <row r="106">
      <c r="A106" t="inlineStr">
        <is>
          <t>Batman: Europa</t>
        </is>
      </c>
      <c r="B106" t="n">
        <v>32.01</v>
      </c>
      <c r="C106" t="n">
        <v>2</v>
      </c>
      <c r="D106" t="inlineStr">
        <is>
          <t>Sequential Art</t>
        </is>
      </c>
    </row>
    <row r="107">
      <c r="A107" t="inlineStr">
        <is>
          <t>Art Ops Vol. 1</t>
        </is>
      </c>
      <c r="B107" t="n">
        <v>48.8</v>
      </c>
      <c r="C107" t="n">
        <v>3</v>
      </c>
      <c r="D107" t="inlineStr">
        <is>
          <t>Sequential Art</t>
        </is>
      </c>
    </row>
    <row r="108">
      <c r="A108" t="inlineStr">
        <is>
          <t>Adulthood Is a Myth: A "Sarah's Scribbles" Collection</t>
        </is>
      </c>
      <c r="B108" t="n">
        <v>10.9</v>
      </c>
      <c r="C108" t="n">
        <v>2</v>
      </c>
      <c r="D108" t="inlineStr">
        <is>
          <t>Sequential Art</t>
        </is>
      </c>
    </row>
    <row r="109">
      <c r="A109" t="inlineStr">
        <is>
          <t>Fruits Basket, Vol. 9 (Fruits Basket #9)</t>
        </is>
      </c>
      <c r="B109" t="n">
        <v>33.95</v>
      </c>
      <c r="C109" t="n">
        <v>4</v>
      </c>
      <c r="D109" t="inlineStr">
        <is>
          <t>Sequential Art</t>
        </is>
      </c>
    </row>
    <row r="110">
      <c r="A110" t="inlineStr">
        <is>
          <t>Roller Girl</t>
        </is>
      </c>
      <c r="B110" t="n">
        <v>14.1</v>
      </c>
      <c r="C110" t="n">
        <v>5</v>
      </c>
      <c r="D110" t="inlineStr">
        <is>
          <t>Sequential Art</t>
        </is>
      </c>
    </row>
    <row r="111">
      <c r="A111" t="inlineStr">
        <is>
          <t>Fruits Basket, Vol. 7 (Fruits Basket #7)</t>
        </is>
      </c>
      <c r="B111" t="n">
        <v>19.57</v>
      </c>
      <c r="C111" t="n">
        <v>1</v>
      </c>
      <c r="D111" t="inlineStr">
        <is>
          <t>Sequential Art</t>
        </is>
      </c>
    </row>
    <row r="112">
      <c r="A112" t="inlineStr">
        <is>
          <t>Fruits Basket, Vol. 6 (Fruits Basket #6)</t>
        </is>
      </c>
      <c r="B112" t="n">
        <v>20.96</v>
      </c>
      <c r="C112" t="n">
        <v>4</v>
      </c>
      <c r="D112" t="inlineStr">
        <is>
          <t>Sequential Art</t>
        </is>
      </c>
    </row>
    <row r="113">
      <c r="A113" t="inlineStr">
        <is>
          <t>Death Note, Vol. 6: Give-and-Take (Death Note #6)</t>
        </is>
      </c>
      <c r="B113" t="n">
        <v>36.39</v>
      </c>
      <c r="C113" t="n">
        <v>3</v>
      </c>
      <c r="D113" t="inlineStr">
        <is>
          <t>Sequential Art</t>
        </is>
      </c>
    </row>
    <row r="114">
      <c r="A114" t="inlineStr">
        <is>
          <t>Fruits Basket, Vol. 5 (Fruits Basket #5)</t>
        </is>
      </c>
      <c r="B114" t="n">
        <v>16.33</v>
      </c>
      <c r="C114" t="n">
        <v>1</v>
      </c>
      <c r="D114" t="inlineStr">
        <is>
          <t>Sequential Art</t>
        </is>
      </c>
    </row>
    <row r="115">
      <c r="A115" t="inlineStr">
        <is>
          <t>Death Note, Vol. 5: Whiteout (Death Note #5)</t>
        </is>
      </c>
      <c r="B115" t="n">
        <v>52.41</v>
      </c>
      <c r="C115" t="n">
        <v>1</v>
      </c>
      <c r="D115" t="inlineStr">
        <is>
          <t>Sequential Art</t>
        </is>
      </c>
    </row>
    <row r="116">
      <c r="A116" t="inlineStr">
        <is>
          <t>The Demon Prince of Momochi House, Vol. 4 (The Demon Prince of Momochi House #4)</t>
        </is>
      </c>
      <c r="B116" t="n">
        <v>27.88</v>
      </c>
      <c r="C116" t="n">
        <v>2</v>
      </c>
      <c r="D116" t="inlineStr">
        <is>
          <t>Sequential Art</t>
        </is>
      </c>
    </row>
    <row r="117">
      <c r="A117" t="inlineStr">
        <is>
          <t>Fruits Basket, Vol. 4 (Fruits Basket #4)</t>
        </is>
      </c>
      <c r="B117" t="n">
        <v>50.44</v>
      </c>
      <c r="C117" t="n">
        <v>4</v>
      </c>
      <c r="D117" t="inlineStr">
        <is>
          <t>Sequential Art</t>
        </is>
      </c>
    </row>
    <row r="118">
      <c r="A118" t="inlineStr">
        <is>
          <t>The Wicked + The Divine, Vol. 3: Commercial Suicide (The Wicked + The Divine)</t>
        </is>
      </c>
      <c r="B118" t="n">
        <v>14.41</v>
      </c>
      <c r="C118" t="n">
        <v>3</v>
      </c>
      <c r="D118" t="inlineStr">
        <is>
          <t>Sequential Art</t>
        </is>
      </c>
    </row>
    <row r="119">
      <c r="A119" t="inlineStr">
        <is>
          <t>The Sandman, Vol. 3: Dream Country (The Sandman (volumes) #3)</t>
        </is>
      </c>
      <c r="B119" t="n">
        <v>55.55</v>
      </c>
      <c r="C119" t="n">
        <v>5</v>
      </c>
      <c r="D119" t="inlineStr">
        <is>
          <t>Sequential Art</t>
        </is>
      </c>
    </row>
    <row r="120">
      <c r="A120" t="inlineStr">
        <is>
          <t>Saga, Volume 3 (Saga (Collected Editions) #3)</t>
        </is>
      </c>
      <c r="B120" t="n">
        <v>21.57</v>
      </c>
      <c r="C120" t="n">
        <v>5</v>
      </c>
      <c r="D120" t="inlineStr">
        <is>
          <t>Sequential Art</t>
        </is>
      </c>
    </row>
    <row r="121">
      <c r="A121" t="inlineStr">
        <is>
          <t>Prodigy: The Graphic Novel (Legend: The Graphic Novel #2)</t>
        </is>
      </c>
      <c r="B121" t="n">
        <v>43.63</v>
      </c>
      <c r="C121" t="n">
        <v>3</v>
      </c>
      <c r="D121" t="inlineStr">
        <is>
          <t>Sequential Art</t>
        </is>
      </c>
    </row>
    <row r="122">
      <c r="A122" t="inlineStr">
        <is>
          <t>Persepolis: The Story of a Childhood (Persepolis #1-2)</t>
        </is>
      </c>
      <c r="B122" t="n">
        <v>39.13</v>
      </c>
      <c r="C122" t="n">
        <v>1</v>
      </c>
      <c r="D122" t="inlineStr">
        <is>
          <t>Sequential Art</t>
        </is>
      </c>
    </row>
    <row r="123">
      <c r="A123" t="inlineStr">
        <is>
          <t>Original Fake</t>
        </is>
      </c>
      <c r="B123" t="n">
        <v>31.45</v>
      </c>
      <c r="C123" t="n">
        <v>3</v>
      </c>
      <c r="D123" t="inlineStr">
        <is>
          <t>Sequential Art</t>
        </is>
      </c>
    </row>
    <row r="124">
      <c r="A124" t="inlineStr">
        <is>
          <t>Grayson, Vol 3: Nemesis (Grayson #3)</t>
        </is>
      </c>
      <c r="B124" t="n">
        <v>42.72</v>
      </c>
      <c r="C124" t="n">
        <v>1</v>
      </c>
      <c r="D124" t="inlineStr">
        <is>
          <t>Sequential Art</t>
        </is>
      </c>
    </row>
    <row r="125">
      <c r="A125" t="inlineStr">
        <is>
          <t>Fruits Basket, Vol. 3 (Fruits Basket #3)</t>
        </is>
      </c>
      <c r="B125" t="n">
        <v>45.17</v>
      </c>
      <c r="C125" t="n">
        <v>2</v>
      </c>
      <c r="D125" t="inlineStr">
        <is>
          <t>Sequential Art</t>
        </is>
      </c>
    </row>
    <row r="126">
      <c r="A126" t="inlineStr">
        <is>
          <t>Black Butler, Vol. 1 (Black Butler #1)</t>
        </is>
      </c>
      <c r="B126" t="n">
        <v>49.31</v>
      </c>
      <c r="C126" t="n">
        <v>1</v>
      </c>
      <c r="D126" t="inlineStr">
        <is>
          <t>Sequential Art</t>
        </is>
      </c>
    </row>
    <row r="127">
      <c r="A127" t="inlineStr">
        <is>
          <t>Awkward</t>
        </is>
      </c>
      <c r="B127" t="n">
        <v>38.02</v>
      </c>
      <c r="C127" t="n">
        <v>2</v>
      </c>
      <c r="D127" t="inlineStr">
        <is>
          <t>Sequential Art</t>
        </is>
      </c>
    </row>
    <row r="128">
      <c r="A128" t="inlineStr">
        <is>
          <t>The Sandman, Vol. 2: The Doll's House (The Sandman (volumes) #2)</t>
        </is>
      </c>
      <c r="B128" t="n">
        <v>54.81</v>
      </c>
      <c r="C128" t="n">
        <v>1</v>
      </c>
      <c r="D128" t="inlineStr">
        <is>
          <t>Sequential Art</t>
        </is>
      </c>
    </row>
    <row r="129">
      <c r="A129" t="inlineStr">
        <is>
          <t>Saga, Volume 2 (Saga (Collected Editions) #2)</t>
        </is>
      </c>
      <c r="B129" t="n">
        <v>11.75</v>
      </c>
      <c r="C129" t="n">
        <v>3</v>
      </c>
      <c r="D129" t="inlineStr">
        <is>
          <t>Sequential Art</t>
        </is>
      </c>
    </row>
    <row r="130">
      <c r="A130" t="inlineStr">
        <is>
          <t>Fruits Basket, Vol. 2 (Fruits Basket #2)</t>
        </is>
      </c>
      <c r="B130" t="n">
        <v>11.64</v>
      </c>
      <c r="C130" t="n">
        <v>5</v>
      </c>
      <c r="D130" t="inlineStr">
        <is>
          <t>Sequential Art</t>
        </is>
      </c>
    </row>
    <row r="131">
      <c r="A131" t="inlineStr">
        <is>
          <t>Y: The Last Man, Vol. 1: Unmanned (Y: The Last Man #1)</t>
        </is>
      </c>
      <c r="B131" t="n">
        <v>18.51</v>
      </c>
      <c r="C131" t="n">
        <v>4</v>
      </c>
      <c r="D131" t="inlineStr">
        <is>
          <t>Sequential Art</t>
        </is>
      </c>
    </row>
    <row r="132">
      <c r="A132" t="inlineStr">
        <is>
          <t>The Wicked + The Divine, Vol. 1: The Faust Act (The Wicked + The Divine)</t>
        </is>
      </c>
      <c r="B132" t="n">
        <v>36.52</v>
      </c>
      <c r="C132" t="n">
        <v>2</v>
      </c>
      <c r="D132" t="inlineStr">
        <is>
          <t>Sequential Art</t>
        </is>
      </c>
    </row>
    <row r="133">
      <c r="A133" t="inlineStr">
        <is>
          <t>The Sandman, Vol. 1: Preludes and Nocturnes (The Sandman (volumes) #1)</t>
        </is>
      </c>
      <c r="B133" t="n">
        <v>54.12</v>
      </c>
      <c r="C133" t="n">
        <v>3</v>
      </c>
      <c r="D133" t="inlineStr">
        <is>
          <t>Sequential Art</t>
        </is>
      </c>
    </row>
    <row r="134">
      <c r="A134" t="inlineStr">
        <is>
          <t>The Complete Maus (Maus #1-2)</t>
        </is>
      </c>
      <c r="B134" t="n">
        <v>10.64</v>
      </c>
      <c r="C134" t="n">
        <v>3</v>
      </c>
      <c r="D134" t="inlineStr">
        <is>
          <t>Sequential Art</t>
        </is>
      </c>
    </row>
    <row r="135">
      <c r="A135" t="inlineStr">
        <is>
          <t>Skip Beat!, Vol. 01 (Skip Beat! #1)</t>
        </is>
      </c>
      <c r="B135" t="n">
        <v>42.12</v>
      </c>
      <c r="C135" t="n">
        <v>3</v>
      </c>
      <c r="D135" t="inlineStr">
        <is>
          <t>Sequential Art</t>
        </is>
      </c>
    </row>
    <row r="136">
      <c r="A136" t="inlineStr">
        <is>
          <t>Saga, Volume 1 (Saga (Collected Editions) #1)</t>
        </is>
      </c>
      <c r="B136" t="n">
        <v>28.48</v>
      </c>
      <c r="C136" t="n">
        <v>1</v>
      </c>
      <c r="D136" t="inlineStr">
        <is>
          <t>Sequential Art</t>
        </is>
      </c>
    </row>
    <row r="137">
      <c r="A137" t="inlineStr">
        <is>
          <t>Rat Queens, Vol. 1: Sass &amp; Sorcery (Rat Queens (Collected Editions) #1-5)</t>
        </is>
      </c>
      <c r="B137" t="n">
        <v>46.96</v>
      </c>
      <c r="C137" t="n">
        <v>5</v>
      </c>
      <c r="D137" t="inlineStr">
        <is>
          <t>Sequential Art</t>
        </is>
      </c>
    </row>
    <row r="138">
      <c r="A138" t="inlineStr">
        <is>
          <t>Paper Girls, Vol. 1 (Paper Girls #1-5)</t>
        </is>
      </c>
      <c r="B138" t="n">
        <v>21.71</v>
      </c>
      <c r="C138" t="n">
        <v>4</v>
      </c>
      <c r="D138" t="inlineStr">
        <is>
          <t>Sequential Art</t>
        </is>
      </c>
    </row>
    <row r="139">
      <c r="A139" t="inlineStr">
        <is>
          <t>Ouran High School Host Club, Vol. 1 (Ouran High School Host Club #1)</t>
        </is>
      </c>
      <c r="B139" t="n">
        <v>29.87</v>
      </c>
      <c r="C139" t="n">
        <v>3</v>
      </c>
      <c r="D139" t="inlineStr">
        <is>
          <t>Sequential Art</t>
        </is>
      </c>
    </row>
    <row r="140">
      <c r="A140" t="inlineStr">
        <is>
          <t>Ms. Marvel, Vol. 1: No Normal (Ms. Marvel (2014-2015) #1)</t>
        </is>
      </c>
      <c r="B140" t="n">
        <v>39.39</v>
      </c>
      <c r="C140" t="n">
        <v>4</v>
      </c>
      <c r="D140" t="inlineStr">
        <is>
          <t>Sequential Art</t>
        </is>
      </c>
    </row>
    <row r="141">
      <c r="A141" t="inlineStr">
        <is>
          <t>Hawkeye, Vol. 1: My Life as a Weapon (Hawkeye #1)</t>
        </is>
      </c>
      <c r="B141" t="n">
        <v>45.24</v>
      </c>
      <c r="C141" t="n">
        <v>3</v>
      </c>
      <c r="D141" t="inlineStr">
        <is>
          <t>Sequential Art</t>
        </is>
      </c>
    </row>
    <row r="142">
      <c r="A142" t="inlineStr">
        <is>
          <t>Giant Days, Vol. 1 (Giant Days #1-4)</t>
        </is>
      </c>
      <c r="B142" t="n">
        <v>56.76</v>
      </c>
      <c r="C142" t="n">
        <v>4</v>
      </c>
      <c r="D142" t="inlineStr">
        <is>
          <t>Sequential Art</t>
        </is>
      </c>
    </row>
    <row r="143">
      <c r="A143" t="inlineStr">
        <is>
          <t>Fruits Basket, Vol. 1 (Fruits Basket #1)</t>
        </is>
      </c>
      <c r="B143" t="n">
        <v>40.28</v>
      </c>
      <c r="C143" t="n">
        <v>5</v>
      </c>
      <c r="D143" t="inlineStr">
        <is>
          <t>Sequential Art</t>
        </is>
      </c>
    </row>
    <row r="144">
      <c r="A144" t="inlineStr">
        <is>
          <t>Bleach, Vol. 1: Strawberry and the Soul Reapers (Bleach #1)</t>
        </is>
      </c>
      <c r="B144" t="n">
        <v>34.65</v>
      </c>
      <c r="C144" t="n">
        <v>5</v>
      </c>
      <c r="D144" t="inlineStr">
        <is>
          <t>Sequential Art</t>
        </is>
      </c>
    </row>
    <row r="145">
      <c r="A145" t="inlineStr">
        <is>
          <t>Ajin: Demi-Human, Volume 1 (Ajin: Demi-Human #1)</t>
        </is>
      </c>
      <c r="B145" t="n">
        <v>57.06</v>
      </c>
      <c r="C145" t="n">
        <v>4</v>
      </c>
      <c r="D145" t="inlineStr">
        <is>
          <t>Sequential Art</t>
        </is>
      </c>
    </row>
    <row r="146">
      <c r="A146" t="inlineStr">
        <is>
          <t>The Secret Garden</t>
        </is>
      </c>
      <c r="B146" t="n">
        <v>15.08</v>
      </c>
      <c r="C146" t="n">
        <v>4</v>
      </c>
      <c r="D146" t="inlineStr">
        <is>
          <t>Classics</t>
        </is>
      </c>
    </row>
    <row r="147">
      <c r="A147" t="inlineStr">
        <is>
          <t>The Metamorphosis</t>
        </is>
      </c>
      <c r="B147" t="n">
        <v>28.58</v>
      </c>
      <c r="C147" t="n">
        <v>1</v>
      </c>
      <c r="D147" t="inlineStr">
        <is>
          <t>Classics</t>
        </is>
      </c>
    </row>
    <row r="148">
      <c r="A148" t="inlineStr">
        <is>
          <t>The Pilgrim's Progress</t>
        </is>
      </c>
      <c r="B148" t="n">
        <v>50.26</v>
      </c>
      <c r="C148" t="n">
        <v>2</v>
      </c>
      <c r="D148" t="inlineStr">
        <is>
          <t>Classics</t>
        </is>
      </c>
    </row>
    <row r="149">
      <c r="A149" t="inlineStr">
        <is>
          <t>The Hound of the Baskervilles (Sherlock Holmes #5)</t>
        </is>
      </c>
      <c r="B149" t="n">
        <v>14.82</v>
      </c>
      <c r="C149" t="n">
        <v>2</v>
      </c>
      <c r="D149" t="inlineStr">
        <is>
          <t>Classics</t>
        </is>
      </c>
    </row>
    <row r="150">
      <c r="A150" t="inlineStr">
        <is>
          <t>Little Women (Little Women #1)</t>
        </is>
      </c>
      <c r="B150" t="n">
        <v>28.07</v>
      </c>
      <c r="C150" t="n">
        <v>4</v>
      </c>
      <c r="D150" t="inlineStr">
        <is>
          <t>Classics</t>
        </is>
      </c>
    </row>
    <row r="151">
      <c r="A151" t="inlineStr">
        <is>
          <t>Gone with the Wind</t>
        </is>
      </c>
      <c r="B151" t="n">
        <v>32.49</v>
      </c>
      <c r="C151" t="n">
        <v>3</v>
      </c>
      <c r="D151" t="inlineStr">
        <is>
          <t>Classics</t>
        </is>
      </c>
    </row>
    <row r="152">
      <c r="A152" t="inlineStr">
        <is>
          <t>Candide</t>
        </is>
      </c>
      <c r="B152" t="n">
        <v>58.63</v>
      </c>
      <c r="C152" t="n">
        <v>3</v>
      </c>
      <c r="D152" t="inlineStr">
        <is>
          <t>Classics</t>
        </is>
      </c>
    </row>
    <row r="153">
      <c r="A153" t="inlineStr">
        <is>
          <t>Animal Farm</t>
        </is>
      </c>
      <c r="B153" t="n">
        <v>57.22</v>
      </c>
      <c r="C153" t="n">
        <v>3</v>
      </c>
      <c r="D153" t="inlineStr">
        <is>
          <t>Classics</t>
        </is>
      </c>
    </row>
    <row r="154">
      <c r="A154" t="inlineStr">
        <is>
          <t>Wuthering Heights</t>
        </is>
      </c>
      <c r="B154" t="n">
        <v>17.73</v>
      </c>
      <c r="C154" t="n">
        <v>3</v>
      </c>
      <c r="D154" t="inlineStr">
        <is>
          <t>Classics</t>
        </is>
      </c>
    </row>
    <row r="155">
      <c r="A155" t="inlineStr">
        <is>
          <t>The Picture of Dorian Gray</t>
        </is>
      </c>
      <c r="B155" t="n">
        <v>29.7</v>
      </c>
      <c r="C155" t="n">
        <v>2</v>
      </c>
      <c r="D155" t="inlineStr">
        <is>
          <t>Classics</t>
        </is>
      </c>
    </row>
    <row r="156">
      <c r="A156" t="inlineStr">
        <is>
          <t>The Complete Stories and Poems (The Works of Edgar Allan Poe [Cameo Edition])</t>
        </is>
      </c>
      <c r="B156" t="n">
        <v>26.78</v>
      </c>
      <c r="C156" t="n">
        <v>4</v>
      </c>
      <c r="D156" t="inlineStr">
        <is>
          <t>Classics</t>
        </is>
      </c>
    </row>
    <row r="157">
      <c r="A157" t="inlineStr">
        <is>
          <t>Beowulf</t>
        </is>
      </c>
      <c r="B157" t="n">
        <v>38.35</v>
      </c>
      <c r="C157" t="n">
        <v>2</v>
      </c>
      <c r="D157" t="inlineStr">
        <is>
          <t>Classics</t>
        </is>
      </c>
    </row>
    <row r="158">
      <c r="A158" t="inlineStr">
        <is>
          <t>And Then There Were None</t>
        </is>
      </c>
      <c r="B158" t="n">
        <v>35.01</v>
      </c>
      <c r="C158" t="n">
        <v>2</v>
      </c>
      <c r="D158" t="inlineStr">
        <is>
          <t>Classics</t>
        </is>
      </c>
    </row>
    <row r="159">
      <c r="A159" t="inlineStr">
        <is>
          <t>The Story of Hong Gildong</t>
        </is>
      </c>
      <c r="B159" t="n">
        <v>43.19</v>
      </c>
      <c r="C159" t="n">
        <v>4</v>
      </c>
      <c r="D159" t="inlineStr">
        <is>
          <t>Classics</t>
        </is>
      </c>
    </row>
    <row r="160">
      <c r="A160" t="inlineStr">
        <is>
          <t>The Little Prince</t>
        </is>
      </c>
      <c r="B160" t="n">
        <v>45.42</v>
      </c>
      <c r="C160" t="n">
        <v>2</v>
      </c>
      <c r="D160" t="inlineStr">
        <is>
          <t>Classics</t>
        </is>
      </c>
    </row>
    <row r="161">
      <c r="A161" t="inlineStr">
        <is>
          <t>Sense and Sensibility</t>
        </is>
      </c>
      <c r="B161" t="n">
        <v>37.46</v>
      </c>
      <c r="C161" t="n">
        <v>1</v>
      </c>
      <c r="D161" t="inlineStr">
        <is>
          <t>Classics</t>
        </is>
      </c>
    </row>
    <row r="162">
      <c r="A162" t="inlineStr">
        <is>
          <t>Of Mice and Men</t>
        </is>
      </c>
      <c r="B162" t="n">
        <v>47.11</v>
      </c>
      <c r="C162" t="n">
        <v>2</v>
      </c>
      <c r="D162" t="inlineStr">
        <is>
          <t>Classics</t>
        </is>
      </c>
    </row>
    <row r="163">
      <c r="A163" t="inlineStr">
        <is>
          <t>Emma</t>
        </is>
      </c>
      <c r="B163" t="n">
        <v>32.93</v>
      </c>
      <c r="C163" t="n">
        <v>2</v>
      </c>
      <c r="D163" t="inlineStr">
        <is>
          <t>Classics</t>
        </is>
      </c>
    </row>
    <row r="164">
      <c r="A164" t="inlineStr">
        <is>
          <t>Alice in Wonderland (Alice's Adventures in Wonderland #1)</t>
        </is>
      </c>
      <c r="B164" t="n">
        <v>55.53</v>
      </c>
      <c r="C164" t="n">
        <v>1</v>
      </c>
      <c r="D164" t="inlineStr">
        <is>
          <t>Classics</t>
        </is>
      </c>
    </row>
    <row r="165">
      <c r="A165" t="inlineStr">
        <is>
          <t>Sophie's World</t>
        </is>
      </c>
      <c r="B165" t="n">
        <v>15.94</v>
      </c>
      <c r="C165" t="n">
        <v>5</v>
      </c>
      <c r="D165" t="inlineStr">
        <is>
          <t>Philosophy</t>
        </is>
      </c>
    </row>
    <row r="166">
      <c r="A166" t="inlineStr">
        <is>
          <t>The Death of Humanity: and the Case for Life</t>
        </is>
      </c>
      <c r="B166" t="n">
        <v>58.11</v>
      </c>
      <c r="C166" t="n">
        <v>4</v>
      </c>
      <c r="D166" t="inlineStr">
        <is>
          <t>Philosophy</t>
        </is>
      </c>
    </row>
    <row r="167">
      <c r="A167" t="inlineStr">
        <is>
          <t>The Stranger</t>
        </is>
      </c>
      <c r="B167" t="n">
        <v>17.44</v>
      </c>
      <c r="C167" t="n">
        <v>4</v>
      </c>
      <c r="D167" t="inlineStr">
        <is>
          <t>Philosophy</t>
        </is>
      </c>
    </row>
    <row r="168">
      <c r="A168" t="inlineStr">
        <is>
          <t>Proofs of God: Classical Arguments from Tertullian to Barth</t>
        </is>
      </c>
      <c r="B168" t="n">
        <v>54.21</v>
      </c>
      <c r="C168" t="n">
        <v>1</v>
      </c>
      <c r="D168" t="inlineStr">
        <is>
          <t>Philosophy</t>
        </is>
      </c>
    </row>
    <row r="169">
      <c r="A169" t="inlineStr">
        <is>
          <t>Kierkegaard: A Christian Missionary to Christians</t>
        </is>
      </c>
      <c r="B169" t="n">
        <v>47.13</v>
      </c>
      <c r="C169" t="n">
        <v>1</v>
      </c>
      <c r="D169" t="inlineStr">
        <is>
          <t>Philosophy</t>
        </is>
      </c>
    </row>
    <row r="170">
      <c r="A170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170" t="n">
        <v>29.93</v>
      </c>
      <c r="C170" t="n">
        <v>5</v>
      </c>
      <c r="D170" t="inlineStr">
        <is>
          <t>Philosophy</t>
        </is>
      </c>
    </row>
    <row r="171">
      <c r="A171" t="inlineStr">
        <is>
          <t>Critique of Pure Reason</t>
        </is>
      </c>
      <c r="B171" t="n">
        <v>20.75</v>
      </c>
      <c r="C171" t="n">
        <v>1</v>
      </c>
      <c r="D171" t="inlineStr">
        <is>
          <t>Philosophy</t>
        </is>
      </c>
    </row>
    <row r="172">
      <c r="A172" t="inlineStr">
        <is>
          <t>Run, Spot, Run: The Ethics of Keeping Pets</t>
        </is>
      </c>
      <c r="B172" t="n">
        <v>20.02</v>
      </c>
      <c r="C172" t="n">
        <v>1</v>
      </c>
      <c r="D172" t="inlineStr">
        <is>
          <t>Philosophy</t>
        </is>
      </c>
    </row>
    <row r="173">
      <c r="A173" t="inlineStr">
        <is>
          <t>The Nicomachean Ethics</t>
        </is>
      </c>
      <c r="B173" t="n">
        <v>36.34</v>
      </c>
      <c r="C173" t="n">
        <v>1</v>
      </c>
      <c r="D173" t="inlineStr">
        <is>
          <t>Philosophy</t>
        </is>
      </c>
    </row>
    <row r="174">
      <c r="A174" t="inlineStr">
        <is>
          <t>Meditations</t>
        </is>
      </c>
      <c r="B174" t="n">
        <v>25.89</v>
      </c>
      <c r="C174" t="n">
        <v>2</v>
      </c>
      <c r="D174" t="inlineStr">
        <is>
          <t>Philosophy</t>
        </is>
      </c>
    </row>
    <row r="175">
      <c r="A175" t="inlineStr">
        <is>
          <t>Beyond Good and Evil</t>
        </is>
      </c>
      <c r="B175" t="n">
        <v>43.38</v>
      </c>
      <c r="C175" t="n">
        <v>1</v>
      </c>
      <c r="D175" t="inlineStr">
        <is>
          <t>Philosophy</t>
        </is>
      </c>
    </row>
    <row r="176">
      <c r="A176" t="inlineStr">
        <is>
          <t>Chase Me (Paris Nights #2)</t>
        </is>
      </c>
      <c r="B176" t="n">
        <v>25.27</v>
      </c>
      <c r="C176" t="n">
        <v>5</v>
      </c>
      <c r="D176" t="inlineStr">
        <is>
          <t>Romance</t>
        </is>
      </c>
    </row>
    <row r="177">
      <c r="A177" t="inlineStr">
        <is>
          <t>Black Dust</t>
        </is>
      </c>
      <c r="B177" t="n">
        <v>34.53</v>
      </c>
      <c r="C177" t="n">
        <v>5</v>
      </c>
      <c r="D177" t="inlineStr">
        <is>
          <t>Romance</t>
        </is>
      </c>
    </row>
    <row r="178">
      <c r="A178" t="inlineStr">
        <is>
          <t>Her Backup Boyfriend (The Sorensen Family #1)</t>
        </is>
      </c>
      <c r="B178" t="n">
        <v>33.97</v>
      </c>
      <c r="C178" t="n">
        <v>1</v>
      </c>
      <c r="D178" t="inlineStr">
        <is>
          <t>Romance</t>
        </is>
      </c>
    </row>
    <row r="179">
      <c r="A179" t="inlineStr">
        <is>
          <t>First and First (Five Boroughs #3)</t>
        </is>
      </c>
      <c r="B179" t="n">
        <v>15.97</v>
      </c>
      <c r="C179" t="n">
        <v>4</v>
      </c>
      <c r="D179" t="inlineStr">
        <is>
          <t>Romance</t>
        </is>
      </c>
    </row>
    <row r="180">
      <c r="A180" t="inlineStr">
        <is>
          <t>Fifty Shades Darker (Fifty Shades #2)</t>
        </is>
      </c>
      <c r="B180" t="n">
        <v>21.96</v>
      </c>
      <c r="C180" t="n">
        <v>1</v>
      </c>
      <c r="D180" t="inlineStr">
        <is>
          <t>Romance</t>
        </is>
      </c>
    </row>
    <row r="181">
      <c r="A181" t="inlineStr">
        <is>
          <t>The Wedding Dress</t>
        </is>
      </c>
      <c r="B181" t="n">
        <v>24.12</v>
      </c>
      <c r="C181" t="n">
        <v>1</v>
      </c>
      <c r="D181" t="inlineStr">
        <is>
          <t>Romance</t>
        </is>
      </c>
    </row>
    <row r="182">
      <c r="A182" t="inlineStr">
        <is>
          <t>Suddenly in Love (Lake Haven #1)</t>
        </is>
      </c>
      <c r="B182" t="n">
        <v>55.99</v>
      </c>
      <c r="C182" t="n">
        <v>2</v>
      </c>
      <c r="D182" t="inlineStr">
        <is>
          <t>Romance</t>
        </is>
      </c>
    </row>
    <row r="183">
      <c r="A183" t="inlineStr">
        <is>
          <t>Something More Than This</t>
        </is>
      </c>
      <c r="B183" t="n">
        <v>16.24</v>
      </c>
      <c r="C183" t="n">
        <v>4</v>
      </c>
      <c r="D183" t="inlineStr">
        <is>
          <t>Romance</t>
        </is>
      </c>
    </row>
    <row r="184">
      <c r="A184" t="inlineStr">
        <is>
          <t>Doing It Over (Most Likely To #1)</t>
        </is>
      </c>
      <c r="B184" t="n">
        <v>35.61</v>
      </c>
      <c r="C184" t="n">
        <v>3</v>
      </c>
      <c r="D184" t="inlineStr">
        <is>
          <t>Romance</t>
        </is>
      </c>
    </row>
    <row r="185">
      <c r="A185" t="inlineStr">
        <is>
          <t>The Wedding Pact (The O'Malleys #2)</t>
        </is>
      </c>
      <c r="B185" t="n">
        <v>32.61</v>
      </c>
      <c r="C185" t="n">
        <v>3</v>
      </c>
      <c r="D185" t="inlineStr">
        <is>
          <t>Romance</t>
        </is>
      </c>
    </row>
    <row r="186">
      <c r="A186" t="inlineStr">
        <is>
          <t>Hold Your Breath (Search and Rescue #1)</t>
        </is>
      </c>
      <c r="B186" t="n">
        <v>28.82</v>
      </c>
      <c r="C186" t="n">
        <v>1</v>
      </c>
      <c r="D186" t="inlineStr">
        <is>
          <t>Romance</t>
        </is>
      </c>
    </row>
    <row r="187">
      <c r="A187" t="inlineStr">
        <is>
          <t>Dirty (Dive Bar #1)</t>
        </is>
      </c>
      <c r="B187" t="n">
        <v>40.83</v>
      </c>
      <c r="C187" t="n">
        <v>4</v>
      </c>
      <c r="D187" t="inlineStr">
        <is>
          <t>Romance</t>
        </is>
      </c>
    </row>
    <row r="188">
      <c r="A188" t="inlineStr">
        <is>
          <t>Take Me Home Tonight (Rock Star Romance #3)</t>
        </is>
      </c>
      <c r="B188" t="n">
        <v>53.98</v>
      </c>
      <c r="C188" t="n">
        <v>3</v>
      </c>
      <c r="D188" t="inlineStr">
        <is>
          <t>Romance</t>
        </is>
      </c>
    </row>
    <row r="189">
      <c r="A189" t="inlineStr">
        <is>
          <t>Off the Hook (Fishing for Trouble #1)</t>
        </is>
      </c>
      <c r="B189" t="n">
        <v>47.67</v>
      </c>
      <c r="C189" t="n">
        <v>3</v>
      </c>
      <c r="D189" t="inlineStr">
        <is>
          <t>Romance</t>
        </is>
      </c>
    </row>
    <row r="190">
      <c r="A190" t="inlineStr">
        <is>
          <t>A Gentleman's Position (Society of Gentlemen #3)</t>
        </is>
      </c>
      <c r="B190" t="n">
        <v>14.75</v>
      </c>
      <c r="C190" t="n">
        <v>5</v>
      </c>
      <c r="D190" t="inlineStr">
        <is>
          <t>Romance</t>
        </is>
      </c>
    </row>
    <row r="191">
      <c r="A191" t="inlineStr">
        <is>
          <t>Sit, Stay, Love</t>
        </is>
      </c>
      <c r="B191" t="n">
        <v>20.9</v>
      </c>
      <c r="C191" t="n">
        <v>3</v>
      </c>
      <c r="D191" t="inlineStr">
        <is>
          <t>Romance</t>
        </is>
      </c>
    </row>
    <row r="192">
      <c r="A192" t="inlineStr">
        <is>
          <t>A Girl's Guide to Moving On (New Beginnings #2)</t>
        </is>
      </c>
      <c r="B192" t="n">
        <v>31.3</v>
      </c>
      <c r="C192" t="n">
        <v>1</v>
      </c>
      <c r="D192" t="inlineStr">
        <is>
          <t>Romance</t>
        </is>
      </c>
    </row>
    <row r="193">
      <c r="A193" t="inlineStr">
        <is>
          <t>The Perfect Play (Play by Play #1)</t>
        </is>
      </c>
      <c r="B193" t="n">
        <v>59.99</v>
      </c>
      <c r="C193" t="n">
        <v>3</v>
      </c>
      <c r="D193" t="inlineStr">
        <is>
          <t>Romance</t>
        </is>
      </c>
    </row>
    <row r="194">
      <c r="A194" t="inlineStr">
        <is>
          <t>Dark Lover (Black Dagger Brotherhood #1)</t>
        </is>
      </c>
      <c r="B194" t="n">
        <v>12.87</v>
      </c>
      <c r="C194" t="n">
        <v>1</v>
      </c>
      <c r="D194" t="inlineStr">
        <is>
          <t>Romance</t>
        </is>
      </c>
    </row>
    <row r="195">
      <c r="A195" t="inlineStr">
        <is>
          <t>Changing the Game (Play by Play #2)</t>
        </is>
      </c>
      <c r="B195" t="n">
        <v>13.38</v>
      </c>
      <c r="C195" t="n">
        <v>3</v>
      </c>
      <c r="D195" t="inlineStr">
        <is>
          <t>Romance</t>
        </is>
      </c>
    </row>
    <row r="196">
      <c r="A196" t="inlineStr">
        <is>
          <t>A Walk to Remember</t>
        </is>
      </c>
      <c r="B196" t="n">
        <v>56.43</v>
      </c>
      <c r="C196" t="n">
        <v>1</v>
      </c>
      <c r="D196" t="inlineStr">
        <is>
          <t>Romance</t>
        </is>
      </c>
    </row>
    <row r="197">
      <c r="A197" t="inlineStr">
        <is>
          <t>The Purest Hook (Second Circle Tattoos #3)</t>
        </is>
      </c>
      <c r="B197" t="n">
        <v>12.25</v>
      </c>
      <c r="C197" t="n">
        <v>1</v>
      </c>
      <c r="D197" t="inlineStr">
        <is>
          <t>Romance</t>
        </is>
      </c>
    </row>
    <row r="198">
      <c r="A198" t="inlineStr">
        <is>
          <t>The Obsession</t>
        </is>
      </c>
      <c r="B198" t="n">
        <v>45.43</v>
      </c>
      <c r="C198" t="n">
        <v>1</v>
      </c>
      <c r="D198" t="inlineStr">
        <is>
          <t>Romance</t>
        </is>
      </c>
    </row>
    <row r="199">
      <c r="A199" t="inlineStr">
        <is>
          <t>Reservations for Two</t>
        </is>
      </c>
      <c r="B199" t="n">
        <v>11.1</v>
      </c>
      <c r="C199" t="n">
        <v>3</v>
      </c>
      <c r="D199" t="inlineStr">
        <is>
          <t>Romance</t>
        </is>
      </c>
    </row>
    <row r="200">
      <c r="A200" t="inlineStr">
        <is>
          <t>Best of My Love (Fool's Gold #20)</t>
        </is>
      </c>
      <c r="B200" t="n">
        <v>27.41</v>
      </c>
      <c r="C200" t="n">
        <v>2</v>
      </c>
      <c r="D200" t="inlineStr">
        <is>
          <t>Romance</t>
        </is>
      </c>
    </row>
    <row r="201">
      <c r="A201" t="inlineStr">
        <is>
          <t>Where Lightning Strikes (Bleeding Stars #3)</t>
        </is>
      </c>
      <c r="B201" t="n">
        <v>39.77</v>
      </c>
      <c r="C201" t="n">
        <v>3</v>
      </c>
      <c r="D201" t="inlineStr">
        <is>
          <t>Romance</t>
        </is>
      </c>
    </row>
    <row r="202">
      <c r="A202" t="inlineStr">
        <is>
          <t>This One Moment (Pushing Limits #1)</t>
        </is>
      </c>
      <c r="B202" t="n">
        <v>48.71</v>
      </c>
      <c r="C202" t="n">
        <v>1</v>
      </c>
      <c r="D202" t="inlineStr">
        <is>
          <t>Romance</t>
        </is>
      </c>
    </row>
    <row r="203">
      <c r="A203" t="inlineStr">
        <is>
          <t>Rhythm, Chord &amp; Malykhin</t>
        </is>
      </c>
      <c r="B203" t="n">
        <v>28.34</v>
      </c>
      <c r="C203" t="n">
        <v>2</v>
      </c>
      <c r="D203" t="inlineStr">
        <is>
          <t>Romance</t>
        </is>
      </c>
    </row>
    <row r="204">
      <c r="A204" t="inlineStr">
        <is>
          <t>My Perfect Mistake (Over the Top #1)</t>
        </is>
      </c>
      <c r="B204" t="n">
        <v>38.92</v>
      </c>
      <c r="C204" t="n">
        <v>2</v>
      </c>
      <c r="D204" t="inlineStr">
        <is>
          <t>Romance</t>
        </is>
      </c>
    </row>
    <row r="205">
      <c r="A205" t="inlineStr">
        <is>
          <t>Listen to Me (Fusion #1)</t>
        </is>
      </c>
      <c r="B205" t="n">
        <v>58.99</v>
      </c>
      <c r="C205" t="n">
        <v>3</v>
      </c>
      <c r="D205" t="inlineStr">
        <is>
          <t>Romance</t>
        </is>
      </c>
    </row>
    <row r="206">
      <c r="A206" t="inlineStr">
        <is>
          <t>Imperfect Harmony</t>
        </is>
      </c>
      <c r="B206" t="n">
        <v>34.74</v>
      </c>
      <c r="C206" t="n">
        <v>4</v>
      </c>
      <c r="D206" t="inlineStr">
        <is>
          <t>Romance</t>
        </is>
      </c>
    </row>
    <row r="207">
      <c r="A207" t="inlineStr">
        <is>
          <t>Fighting Fate (Fighting #6)</t>
        </is>
      </c>
      <c r="B207" t="n">
        <v>39.24</v>
      </c>
      <c r="C207" t="n">
        <v>3</v>
      </c>
      <c r="D207" t="inlineStr">
        <is>
          <t>Romance</t>
        </is>
      </c>
    </row>
    <row r="208">
      <c r="A208" t="inlineStr">
        <is>
          <t>Deep Under (Walker Security #1)</t>
        </is>
      </c>
      <c r="B208" t="n">
        <v>47.09</v>
      </c>
      <c r="C208" t="n">
        <v>5</v>
      </c>
      <c r="D208" t="inlineStr">
        <is>
          <t>Romance</t>
        </is>
      </c>
    </row>
    <row r="209">
      <c r="A209" t="inlineStr">
        <is>
          <t>Charity's Cross (Charles Towne Belles #4)</t>
        </is>
      </c>
      <c r="B209" t="n">
        <v>41.24</v>
      </c>
      <c r="C209" t="n">
        <v>1</v>
      </c>
      <c r="D209" t="inlineStr">
        <is>
          <t>Romance</t>
        </is>
      </c>
    </row>
    <row r="210">
      <c r="A210" t="inlineStr">
        <is>
          <t>Bounty (Colorado Mountain #7)</t>
        </is>
      </c>
      <c r="B210" t="n">
        <v>37.26</v>
      </c>
      <c r="C210" t="n">
        <v>4</v>
      </c>
      <c r="D210" t="inlineStr">
        <is>
          <t>Romance</t>
        </is>
      </c>
    </row>
    <row r="211">
      <c r="A211" t="inlineStr">
        <is>
          <t>I Had a Nice Time And Other Lies...: How to find love &amp; sh*t like that</t>
        </is>
      </c>
      <c r="B211" t="n">
        <v>57.36</v>
      </c>
      <c r="C211" t="n">
        <v>4</v>
      </c>
      <c r="D211" t="inlineStr">
        <is>
          <t>Womens Fiction</t>
        </is>
      </c>
    </row>
    <row r="212">
      <c r="A212" t="inlineStr">
        <is>
          <t>Will You Won't You Want Me?</t>
        </is>
      </c>
      <c r="B212" t="n">
        <v>13.86</v>
      </c>
      <c r="C212" t="n">
        <v>3</v>
      </c>
      <c r="D212" t="inlineStr">
        <is>
          <t>Womens Fiction</t>
        </is>
      </c>
    </row>
    <row r="213">
      <c r="A213" t="inlineStr">
        <is>
          <t>Keep Me Posted</t>
        </is>
      </c>
      <c r="B213" t="n">
        <v>20.46</v>
      </c>
      <c r="C213" t="n">
        <v>4</v>
      </c>
      <c r="D213" t="inlineStr">
        <is>
          <t>Womens Fiction</t>
        </is>
      </c>
    </row>
    <row r="214">
      <c r="A214" t="inlineStr">
        <is>
          <t>Grey (Fifty Shades #4)</t>
        </is>
      </c>
      <c r="B214" t="n">
        <v>48.49</v>
      </c>
      <c r="C214" t="n">
        <v>4</v>
      </c>
      <c r="D214" t="inlineStr">
        <is>
          <t>Womens Fiction</t>
        </is>
      </c>
    </row>
    <row r="215">
      <c r="A215" t="inlineStr">
        <is>
          <t>Meternity</t>
        </is>
      </c>
      <c r="B215" t="n">
        <v>43.58</v>
      </c>
      <c r="C215" t="n">
        <v>3</v>
      </c>
      <c r="D215" t="inlineStr">
        <is>
          <t>Womens Fiction</t>
        </is>
      </c>
    </row>
    <row r="216">
      <c r="A216" t="inlineStr">
        <is>
          <t>Some Women</t>
        </is>
      </c>
      <c r="B216" t="n">
        <v>13.73</v>
      </c>
      <c r="C216" t="n">
        <v>5</v>
      </c>
      <c r="D216" t="inlineStr">
        <is>
          <t>Womens Fiction</t>
        </is>
      </c>
    </row>
    <row r="217">
      <c r="A217" t="inlineStr">
        <is>
          <t>Shopaholic Ties the Knot (Shopaholic #3)</t>
        </is>
      </c>
      <c r="B217" t="n">
        <v>48.39</v>
      </c>
      <c r="C217" t="n">
        <v>5</v>
      </c>
      <c r="D217" t="inlineStr">
        <is>
          <t>Womens Fiction</t>
        </is>
      </c>
    </row>
    <row r="218">
      <c r="A218" t="inlineStr">
        <is>
          <t>Can You Keep a Secret?</t>
        </is>
      </c>
      <c r="B218" t="n">
        <v>21.94</v>
      </c>
      <c r="C218" t="n">
        <v>1</v>
      </c>
      <c r="D218" t="inlineStr">
        <is>
          <t>Womens Fiction</t>
        </is>
      </c>
    </row>
    <row r="219">
      <c r="A219" t="inlineStr">
        <is>
          <t>Twenties Girl</t>
        </is>
      </c>
      <c r="B219" t="n">
        <v>42.8</v>
      </c>
      <c r="C219" t="n">
        <v>2</v>
      </c>
      <c r="D219" t="inlineStr">
        <is>
          <t>Womens Fiction</t>
        </is>
      </c>
    </row>
    <row r="220">
      <c r="A220" t="inlineStr">
        <is>
          <t>The Undomestic Goddess</t>
        </is>
      </c>
      <c r="B220" t="n">
        <v>45.75</v>
      </c>
      <c r="C220" t="n">
        <v>4</v>
      </c>
      <c r="D220" t="inlineStr">
        <is>
          <t>Womens Fiction</t>
        </is>
      </c>
    </row>
    <row r="221">
      <c r="A221" t="inlineStr">
        <is>
          <t>The Nanny Diaries (Nanny #1)</t>
        </is>
      </c>
      <c r="B221" t="n">
        <v>52.53</v>
      </c>
      <c r="C221" t="n">
        <v>5</v>
      </c>
      <c r="D221" t="inlineStr">
        <is>
          <t>Womens Fiction</t>
        </is>
      </c>
    </row>
    <row r="222">
      <c r="A222" t="inlineStr">
        <is>
          <t>The Devil Wears Prada (The Devil Wears Prada #1)</t>
        </is>
      </c>
      <c r="B222" t="n">
        <v>44.29</v>
      </c>
      <c r="C222" t="n">
        <v>1</v>
      </c>
      <c r="D222" t="inlineStr">
        <is>
          <t>Womens Fiction</t>
        </is>
      </c>
    </row>
    <row r="223">
      <c r="A223" t="inlineStr">
        <is>
          <t>Something Borrowed (Darcy &amp; Rachel #1)</t>
        </is>
      </c>
      <c r="B223" t="n">
        <v>48.96</v>
      </c>
      <c r="C223" t="n">
        <v>5</v>
      </c>
      <c r="D223" t="inlineStr">
        <is>
          <t>Womens Fiction</t>
        </is>
      </c>
    </row>
    <row r="224">
      <c r="A224" t="inlineStr">
        <is>
          <t>Something Blue (Darcy &amp; Rachel #2)</t>
        </is>
      </c>
      <c r="B224" t="n">
        <v>54.62</v>
      </c>
      <c r="C224" t="n">
        <v>1</v>
      </c>
      <c r="D224" t="inlineStr">
        <is>
          <t>Womens Fiction</t>
        </is>
      </c>
    </row>
    <row r="225">
      <c r="A225" t="inlineStr">
        <is>
          <t>I've Got Your Number</t>
        </is>
      </c>
      <c r="B225" t="n">
        <v>19.69</v>
      </c>
      <c r="C225" t="n">
        <v>1</v>
      </c>
      <c r="D225" t="inlineStr">
        <is>
          <t>Womens Fiction</t>
        </is>
      </c>
    </row>
    <row r="226">
      <c r="A226" t="inlineStr">
        <is>
          <t>The Edge of Reason (Bridget Jones #2)</t>
        </is>
      </c>
      <c r="B226" t="n">
        <v>19.18</v>
      </c>
      <c r="C226" t="n">
        <v>4</v>
      </c>
      <c r="D226" t="inlineStr">
        <is>
          <t>Womens Fiction</t>
        </is>
      </c>
    </row>
    <row r="227">
      <c r="A227" t="inlineStr">
        <is>
          <t>Bridget Jones's Diary (Bridget Jones #1)</t>
        </is>
      </c>
      <c r="B227" t="n">
        <v>29.82</v>
      </c>
      <c r="C227" t="n">
        <v>1</v>
      </c>
      <c r="D227" t="inlineStr">
        <is>
          <t>Womens Fiction</t>
        </is>
      </c>
    </row>
    <row r="228">
      <c r="A228" t="inlineStr">
        <is>
          <t>Soumission</t>
        </is>
      </c>
      <c r="B228" t="n">
        <v>50.1</v>
      </c>
      <c r="C228" t="n">
        <v>1</v>
      </c>
      <c r="D228" t="inlineStr">
        <is>
          <t>Fiction</t>
        </is>
      </c>
    </row>
    <row r="229">
      <c r="A229" t="inlineStr">
        <is>
          <t>Private Paris (Private #10)</t>
        </is>
      </c>
      <c r="B229" t="n">
        <v>47.61</v>
      </c>
      <c r="C229" t="n">
        <v>5</v>
      </c>
      <c r="D229" t="inlineStr">
        <is>
          <t>Fiction</t>
        </is>
      </c>
    </row>
    <row r="230">
      <c r="A230" t="inlineStr">
        <is>
          <t>We Love You, Charlie Freeman</t>
        </is>
      </c>
      <c r="B230" t="n">
        <v>50.27</v>
      </c>
      <c r="C230" t="n">
        <v>5</v>
      </c>
      <c r="D230" t="inlineStr">
        <is>
          <t>Fiction</t>
        </is>
      </c>
    </row>
    <row r="231">
      <c r="A231" t="inlineStr">
        <is>
          <t>Thirst</t>
        </is>
      </c>
      <c r="B231" t="n">
        <v>17.27</v>
      </c>
      <c r="C231" t="n">
        <v>5</v>
      </c>
      <c r="D231" t="inlineStr">
        <is>
          <t>Fiction</t>
        </is>
      </c>
    </row>
    <row r="232">
      <c r="A232" t="inlineStr">
        <is>
          <t>The Murder That Never Was (Forensic Instincts #5)</t>
        </is>
      </c>
      <c r="B232" t="n">
        <v>54.11</v>
      </c>
      <c r="C232" t="n">
        <v>3</v>
      </c>
      <c r="D232" t="inlineStr">
        <is>
          <t>Fiction</t>
        </is>
      </c>
    </row>
    <row r="233">
      <c r="A233" t="inlineStr">
        <is>
          <t>Tuesday Nights in 1980</t>
        </is>
      </c>
      <c r="B233" t="n">
        <v>21.04</v>
      </c>
      <c r="C233" t="n">
        <v>2</v>
      </c>
      <c r="D233" t="inlineStr">
        <is>
          <t>Fiction</t>
        </is>
      </c>
    </row>
    <row r="234">
      <c r="A234" t="inlineStr">
        <is>
          <t>The Vacationers</t>
        </is>
      </c>
      <c r="B234" t="n">
        <v>42.15</v>
      </c>
      <c r="C234" t="n">
        <v>4</v>
      </c>
      <c r="D234" t="inlineStr">
        <is>
          <t>Fiction</t>
        </is>
      </c>
    </row>
    <row r="235">
      <c r="A235" t="inlineStr">
        <is>
          <t>The Regional Office Is Under Attack!</t>
        </is>
      </c>
      <c r="B235" t="n">
        <v>51.36</v>
      </c>
      <c r="C235" t="n">
        <v>5</v>
      </c>
      <c r="D235" t="inlineStr">
        <is>
          <t>Fiction</t>
        </is>
      </c>
    </row>
    <row r="236">
      <c r="A236" t="inlineStr">
        <is>
          <t>Finders Keepers (Bill Hodges Trilogy #2)</t>
        </is>
      </c>
      <c r="B236" t="n">
        <v>53.53</v>
      </c>
      <c r="C236" t="n">
        <v>5</v>
      </c>
      <c r="D236" t="inlineStr">
        <is>
          <t>Fiction</t>
        </is>
      </c>
    </row>
    <row r="237">
      <c r="A237" t="inlineStr">
        <is>
          <t>The Time Keeper</t>
        </is>
      </c>
      <c r="B237" t="n">
        <v>27.88</v>
      </c>
      <c r="C237" t="n">
        <v>5</v>
      </c>
      <c r="D237" t="inlineStr">
        <is>
          <t>Fiction</t>
        </is>
      </c>
    </row>
    <row r="238">
      <c r="A238" t="inlineStr">
        <is>
          <t>The Testament of Mary</t>
        </is>
      </c>
      <c r="B238" t="n">
        <v>52.67</v>
      </c>
      <c r="C238" t="n">
        <v>4</v>
      </c>
      <c r="D238" t="inlineStr">
        <is>
          <t>Fiction</t>
        </is>
      </c>
    </row>
    <row r="239">
      <c r="A239" t="inlineStr">
        <is>
          <t>The First Hostage (J.B. Collins #2)</t>
        </is>
      </c>
      <c r="B239" t="n">
        <v>25.85</v>
      </c>
      <c r="C239" t="n">
        <v>3</v>
      </c>
      <c r="D239" t="inlineStr">
        <is>
          <t>Fiction</t>
        </is>
      </c>
    </row>
    <row r="240">
      <c r="A240" t="inlineStr">
        <is>
          <t>Take Me with You</t>
        </is>
      </c>
      <c r="B240" t="n">
        <v>45.21</v>
      </c>
      <c r="C240" t="n">
        <v>3</v>
      </c>
      <c r="D240" t="inlineStr">
        <is>
          <t>Fiction</t>
        </is>
      </c>
    </row>
    <row r="241">
      <c r="A241" t="inlineStr">
        <is>
          <t>Still Life with Bread Crumbs</t>
        </is>
      </c>
      <c r="B241" t="n">
        <v>26.41</v>
      </c>
      <c r="C241" t="n">
        <v>3</v>
      </c>
      <c r="D241" t="inlineStr">
        <is>
          <t>Fiction</t>
        </is>
      </c>
    </row>
    <row r="242">
      <c r="A242" t="inlineStr">
        <is>
          <t>Shtum</t>
        </is>
      </c>
      <c r="B242" t="n">
        <v>55.84</v>
      </c>
      <c r="C242" t="n">
        <v>4</v>
      </c>
      <c r="D242" t="inlineStr">
        <is>
          <t>Fiction</t>
        </is>
      </c>
    </row>
    <row r="243">
      <c r="A243" t="inlineStr">
        <is>
          <t>My Name Is Lucy Barton</t>
        </is>
      </c>
      <c r="B243" t="n">
        <v>41.56</v>
      </c>
      <c r="C243" t="n">
        <v>1</v>
      </c>
      <c r="D243" t="inlineStr">
        <is>
          <t>Fiction</t>
        </is>
      </c>
    </row>
    <row r="244">
      <c r="A244" t="inlineStr">
        <is>
          <t>My Mrs. Brown</t>
        </is>
      </c>
      <c r="B244" t="n">
        <v>24.48</v>
      </c>
      <c r="C244" t="n">
        <v>3</v>
      </c>
      <c r="D244" t="inlineStr">
        <is>
          <t>Fiction</t>
        </is>
      </c>
    </row>
    <row r="245">
      <c r="A245" t="inlineStr">
        <is>
          <t>Mr. Mercedes (Bill Hodges Trilogy #1)</t>
        </is>
      </c>
      <c r="B245" t="n">
        <v>28.9</v>
      </c>
      <c r="C245" t="n">
        <v>1</v>
      </c>
      <c r="D245" t="inlineStr">
        <is>
          <t>Fiction</t>
        </is>
      </c>
    </row>
    <row r="246">
      <c r="A246" t="inlineStr">
        <is>
          <t>I Am Pilgrim (Pilgrim #1)</t>
        </is>
      </c>
      <c r="B246" t="n">
        <v>10.6</v>
      </c>
      <c r="C246" t="n">
        <v>4</v>
      </c>
      <c r="D246" t="inlineStr">
        <is>
          <t>Fiction</t>
        </is>
      </c>
    </row>
    <row r="247">
      <c r="A247" t="inlineStr">
        <is>
          <t>Eligible (The Austen Project #4)</t>
        </is>
      </c>
      <c r="B247" t="n">
        <v>27.09</v>
      </c>
      <c r="C247" t="n">
        <v>3</v>
      </c>
      <c r="D247" t="inlineStr">
        <is>
          <t>Fiction</t>
        </is>
      </c>
    </row>
    <row r="248">
      <c r="A248" t="inlineStr">
        <is>
          <t>Eight Hundred Grapes</t>
        </is>
      </c>
      <c r="B248" t="n">
        <v>14.39</v>
      </c>
      <c r="C248" t="n">
        <v>4</v>
      </c>
      <c r="D248" t="inlineStr">
        <is>
          <t>Fiction</t>
        </is>
      </c>
    </row>
    <row r="249">
      <c r="A249" t="inlineStr">
        <is>
          <t>Dear Mr. Knightley</t>
        </is>
      </c>
      <c r="B249" t="n">
        <v>11.21</v>
      </c>
      <c r="C249" t="n">
        <v>5</v>
      </c>
      <c r="D249" t="inlineStr">
        <is>
          <t>Fiction</t>
        </is>
      </c>
    </row>
    <row r="250">
      <c r="A250" t="inlineStr">
        <is>
          <t>Cometh the Hour (The Clifton Chronicles #6)</t>
        </is>
      </c>
      <c r="B250" t="n">
        <v>25.01</v>
      </c>
      <c r="C250" t="n">
        <v>3</v>
      </c>
      <c r="D250" t="inlineStr">
        <is>
          <t>Fiction</t>
        </is>
      </c>
    </row>
    <row r="251">
      <c r="A251" t="inlineStr">
        <is>
          <t>Balloon Animals</t>
        </is>
      </c>
      <c r="B251" t="n">
        <v>17.03</v>
      </c>
      <c r="C251" t="n">
        <v>3</v>
      </c>
      <c r="D251" t="inlineStr">
        <is>
          <t>Fiction</t>
        </is>
      </c>
    </row>
    <row r="252">
      <c r="A252" t="inlineStr">
        <is>
          <t>A Man Called Ove</t>
        </is>
      </c>
      <c r="B252" t="n">
        <v>39.72</v>
      </c>
      <c r="C252" t="n">
        <v>1</v>
      </c>
      <c r="D252" t="inlineStr">
        <is>
          <t>Fiction</t>
        </is>
      </c>
    </row>
    <row r="253">
      <c r="A253" t="inlineStr">
        <is>
          <t>The Silent Sister (Riley MacPherson #1)</t>
        </is>
      </c>
      <c r="B253" t="n">
        <v>46.29</v>
      </c>
      <c r="C253" t="n">
        <v>5</v>
      </c>
      <c r="D253" t="inlineStr">
        <is>
          <t>Fiction</t>
        </is>
      </c>
    </row>
    <row r="254">
      <c r="A254" t="inlineStr">
        <is>
          <t>The Dinner Party</t>
        </is>
      </c>
      <c r="B254" t="n">
        <v>56.54</v>
      </c>
      <c r="C254" t="n">
        <v>2</v>
      </c>
      <c r="D254" t="inlineStr">
        <is>
          <t>Fiction</t>
        </is>
      </c>
    </row>
    <row r="255">
      <c r="A255" t="inlineStr">
        <is>
          <t>The Improbability of Love</t>
        </is>
      </c>
      <c r="B255" t="n">
        <v>59.45</v>
      </c>
      <c r="C255" t="n">
        <v>1</v>
      </c>
      <c r="D255" t="inlineStr">
        <is>
          <t>Fiction</t>
        </is>
      </c>
    </row>
    <row r="256">
      <c r="A256" t="inlineStr">
        <is>
          <t>Mothering Sunday</t>
        </is>
      </c>
      <c r="B256" t="n">
        <v>13.34</v>
      </c>
      <c r="C256" t="n">
        <v>2</v>
      </c>
      <c r="D256" t="inlineStr">
        <is>
          <t>Fiction</t>
        </is>
      </c>
    </row>
    <row r="257">
      <c r="A257" t="inlineStr">
        <is>
          <t>Lies and Other Acts of Love</t>
        </is>
      </c>
      <c r="B257" t="n">
        <v>45.14</v>
      </c>
      <c r="C257" t="n">
        <v>1</v>
      </c>
      <c r="D257" t="inlineStr">
        <is>
          <t>Fiction</t>
        </is>
      </c>
    </row>
    <row r="258">
      <c r="A258" t="inlineStr">
        <is>
          <t>Daredevils</t>
        </is>
      </c>
      <c r="B258" t="n">
        <v>16.34</v>
      </c>
      <c r="C258" t="n">
        <v>3</v>
      </c>
      <c r="D258" t="inlineStr">
        <is>
          <t>Fiction</t>
        </is>
      </c>
    </row>
    <row r="259">
      <c r="A259" t="inlineStr">
        <is>
          <t>11/22/63</t>
        </is>
      </c>
      <c r="B259" t="n">
        <v>48.48</v>
      </c>
      <c r="C259" t="n">
        <v>3</v>
      </c>
      <c r="D259" t="inlineStr">
        <is>
          <t>Fiction</t>
        </is>
      </c>
    </row>
    <row r="260">
      <c r="A260" t="inlineStr">
        <is>
          <t>The Shack</t>
        </is>
      </c>
      <c r="B260" t="n">
        <v>28.03</v>
      </c>
      <c r="C260" t="n">
        <v>1</v>
      </c>
      <c r="D260" t="inlineStr">
        <is>
          <t>Fiction</t>
        </is>
      </c>
    </row>
    <row r="261">
      <c r="A261" t="inlineStr">
        <is>
          <t>The High Mountains of Portugal</t>
        </is>
      </c>
      <c r="B261" t="n">
        <v>51.15</v>
      </c>
      <c r="C261" t="n">
        <v>1</v>
      </c>
      <c r="D261" t="inlineStr">
        <is>
          <t>Fiction</t>
        </is>
      </c>
    </row>
    <row r="262">
      <c r="A262" t="inlineStr">
        <is>
          <t>Miller's Valley</t>
        </is>
      </c>
      <c r="B262" t="n">
        <v>58.54</v>
      </c>
      <c r="C262" t="n">
        <v>2</v>
      </c>
      <c r="D262" t="inlineStr">
        <is>
          <t>Fiction</t>
        </is>
      </c>
    </row>
    <row r="263">
      <c r="A263" t="inlineStr">
        <is>
          <t>Hystopia: A Novel</t>
        </is>
      </c>
      <c r="B263" t="n">
        <v>21.96</v>
      </c>
      <c r="C263" t="n">
        <v>4</v>
      </c>
      <c r="D263" t="inlineStr">
        <is>
          <t>Fiction</t>
        </is>
      </c>
    </row>
    <row r="264">
      <c r="A264" t="inlineStr">
        <is>
          <t>The Bourne Identity (Jason Bourne #1)</t>
        </is>
      </c>
      <c r="B264" t="n">
        <v>42.78</v>
      </c>
      <c r="C264" t="n">
        <v>4</v>
      </c>
      <c r="D264" t="inlineStr">
        <is>
          <t>Fiction</t>
        </is>
      </c>
    </row>
    <row r="265">
      <c r="A265" t="inlineStr">
        <is>
          <t>Sister Dear</t>
        </is>
      </c>
      <c r="B265" t="n">
        <v>40.2</v>
      </c>
      <c r="C265" t="n">
        <v>4</v>
      </c>
      <c r="D265" t="inlineStr">
        <is>
          <t>Fiction</t>
        </is>
      </c>
    </row>
    <row r="266">
      <c r="A266" t="inlineStr">
        <is>
          <t>Memoirs of a Geisha</t>
        </is>
      </c>
      <c r="B266" t="n">
        <v>49.67</v>
      </c>
      <c r="C266" t="n">
        <v>3</v>
      </c>
      <c r="D266" t="inlineStr">
        <is>
          <t>Fiction</t>
        </is>
      </c>
    </row>
    <row r="267">
      <c r="A267" t="inlineStr">
        <is>
          <t>Me Before You (Me Before You #1)</t>
        </is>
      </c>
      <c r="B267" t="n">
        <v>19.02</v>
      </c>
      <c r="C267" t="n">
        <v>1</v>
      </c>
      <c r="D267" t="inlineStr">
        <is>
          <t>Fiction</t>
        </is>
      </c>
    </row>
    <row r="268">
      <c r="A268" t="inlineStr">
        <is>
          <t>Deception Point</t>
        </is>
      </c>
      <c r="B268" t="n">
        <v>40.32</v>
      </c>
      <c r="C268" t="n">
        <v>4</v>
      </c>
      <c r="D268" t="inlineStr">
        <is>
          <t>Fiction</t>
        </is>
      </c>
    </row>
    <row r="269">
      <c r="A269" t="inlineStr">
        <is>
          <t>The Little Paris Bookshop</t>
        </is>
      </c>
      <c r="B269" t="n">
        <v>24.73</v>
      </c>
      <c r="C269" t="n">
        <v>3</v>
      </c>
      <c r="D269" t="inlineStr">
        <is>
          <t>Fiction</t>
        </is>
      </c>
    </row>
    <row r="270">
      <c r="A270" t="inlineStr">
        <is>
          <t>The Firm</t>
        </is>
      </c>
      <c r="B270" t="n">
        <v>45.56</v>
      </c>
      <c r="C270" t="n">
        <v>3</v>
      </c>
      <c r="D270" t="inlineStr">
        <is>
          <t>Fiction</t>
        </is>
      </c>
    </row>
    <row r="271">
      <c r="A271" t="inlineStr">
        <is>
          <t>The Expatriates</t>
        </is>
      </c>
      <c r="B271" t="n">
        <v>44.58</v>
      </c>
      <c r="C271" t="n">
        <v>2</v>
      </c>
      <c r="D271" t="inlineStr">
        <is>
          <t>Fiction</t>
        </is>
      </c>
    </row>
    <row r="272">
      <c r="A272" t="inlineStr">
        <is>
          <t>Siddhartha</t>
        </is>
      </c>
      <c r="B272" t="n">
        <v>34.22</v>
      </c>
      <c r="C272" t="n">
        <v>5</v>
      </c>
      <c r="D272" t="inlineStr">
        <is>
          <t>Fiction</t>
        </is>
      </c>
    </row>
    <row r="273">
      <c r="A273" t="inlineStr">
        <is>
          <t>Last One Home (New Beginnings #1)</t>
        </is>
      </c>
      <c r="B273" t="n">
        <v>59.98</v>
      </c>
      <c r="C273" t="n">
        <v>3</v>
      </c>
      <c r="D273" t="inlineStr">
        <is>
          <t>Fiction</t>
        </is>
      </c>
    </row>
    <row r="274">
      <c r="A274" t="inlineStr">
        <is>
          <t>Digital Fortress</t>
        </is>
      </c>
      <c r="B274" t="n">
        <v>58</v>
      </c>
      <c r="C274" t="n">
        <v>5</v>
      </c>
      <c r="D274" t="inlineStr">
        <is>
          <t>Fiction</t>
        </is>
      </c>
    </row>
    <row r="275">
      <c r="A275" t="inlineStr">
        <is>
          <t>Atlas Shrugged</t>
        </is>
      </c>
      <c r="B275" t="n">
        <v>26.58</v>
      </c>
      <c r="C275" t="n">
        <v>5</v>
      </c>
      <c r="D275" t="inlineStr">
        <is>
          <t>Fiction</t>
        </is>
      </c>
    </row>
    <row r="276">
      <c r="A276" t="inlineStr">
        <is>
          <t>Three-Martini Lunch</t>
        </is>
      </c>
      <c r="B276" t="n">
        <v>23.21</v>
      </c>
      <c r="C276" t="n">
        <v>3</v>
      </c>
      <c r="D276" t="inlineStr">
        <is>
          <t>Fiction</t>
        </is>
      </c>
    </row>
    <row r="277">
      <c r="A277" t="inlineStr">
        <is>
          <t>The Nightingale</t>
        </is>
      </c>
      <c r="B277" t="n">
        <v>26.26</v>
      </c>
      <c r="C277" t="n">
        <v>4</v>
      </c>
      <c r="D277" t="inlineStr">
        <is>
          <t>Fiction</t>
        </is>
      </c>
    </row>
    <row r="278">
      <c r="A278" t="inlineStr">
        <is>
          <t>The Infinities</t>
        </is>
      </c>
      <c r="B278" t="n">
        <v>27.41</v>
      </c>
      <c r="C278" t="n">
        <v>1</v>
      </c>
      <c r="D278" t="inlineStr">
        <is>
          <t>Fiction</t>
        </is>
      </c>
    </row>
    <row r="279">
      <c r="A279" t="inlineStr">
        <is>
          <t>The Husband's Secret</t>
        </is>
      </c>
      <c r="B279" t="n">
        <v>52.51</v>
      </c>
      <c r="C279" t="n">
        <v>5</v>
      </c>
      <c r="D279" t="inlineStr">
        <is>
          <t>Fiction</t>
        </is>
      </c>
    </row>
    <row r="280">
      <c r="A280" t="inlineStr">
        <is>
          <t>The Da Vinci Code (Robert Langdon #2)</t>
        </is>
      </c>
      <c r="B280" t="n">
        <v>22.96</v>
      </c>
      <c r="C280" t="n">
        <v>2</v>
      </c>
      <c r="D280" t="inlineStr">
        <is>
          <t>Fiction</t>
        </is>
      </c>
    </row>
    <row r="281">
      <c r="A281" t="inlineStr">
        <is>
          <t>The Art of Fielding</t>
        </is>
      </c>
      <c r="B281" t="n">
        <v>22.1</v>
      </c>
      <c r="C281" t="n">
        <v>1</v>
      </c>
      <c r="D281" t="inlineStr">
        <is>
          <t>Fiction</t>
        </is>
      </c>
    </row>
    <row r="282">
      <c r="A282" t="inlineStr">
        <is>
          <t>Lila (Gilead #3)</t>
        </is>
      </c>
      <c r="B282" t="n">
        <v>12.47</v>
      </c>
      <c r="C282" t="n">
        <v>3</v>
      </c>
      <c r="D282" t="inlineStr">
        <is>
          <t>Fiction</t>
        </is>
      </c>
    </row>
    <row r="283">
      <c r="A283" t="inlineStr">
        <is>
          <t>Jurassic Park (Jurassic Park #1)</t>
        </is>
      </c>
      <c r="B283" t="n">
        <v>44.97</v>
      </c>
      <c r="C283" t="n">
        <v>1</v>
      </c>
      <c r="D283" t="inlineStr">
        <is>
          <t>Fiction</t>
        </is>
      </c>
    </row>
    <row r="284">
      <c r="A284" t="inlineStr">
        <is>
          <t>Inferno (Robert Langdon #4)</t>
        </is>
      </c>
      <c r="B284" t="n">
        <v>41</v>
      </c>
      <c r="C284" t="n">
        <v>5</v>
      </c>
      <c r="D284" t="inlineStr">
        <is>
          <t>Fiction</t>
        </is>
      </c>
    </row>
    <row r="285">
      <c r="A285" t="inlineStr">
        <is>
          <t>Crazy Rich Asians (Crazy Rich Asians #1)</t>
        </is>
      </c>
      <c r="B285" t="n">
        <v>49.13</v>
      </c>
      <c r="C285" t="n">
        <v>5</v>
      </c>
      <c r="D285" t="inlineStr">
        <is>
          <t>Fiction</t>
        </is>
      </c>
    </row>
    <row r="286">
      <c r="A286" t="inlineStr">
        <is>
          <t>Big Little Lies</t>
        </is>
      </c>
      <c r="B286" t="n">
        <v>22.11</v>
      </c>
      <c r="C286" t="n">
        <v>1</v>
      </c>
      <c r="D286" t="inlineStr">
        <is>
          <t>Fiction</t>
        </is>
      </c>
    </row>
    <row r="287">
      <c r="A287" t="inlineStr">
        <is>
          <t>The Course of Love</t>
        </is>
      </c>
      <c r="B287" t="n">
        <v>16.78</v>
      </c>
      <c r="C287" t="n">
        <v>3</v>
      </c>
      <c r="D287" t="inlineStr">
        <is>
          <t>Fiction</t>
        </is>
      </c>
    </row>
    <row r="288">
      <c r="A288" t="inlineStr">
        <is>
          <t>When I'm Gone</t>
        </is>
      </c>
      <c r="B288" t="n">
        <v>51.96</v>
      </c>
      <c r="C288" t="n">
        <v>3</v>
      </c>
      <c r="D288" t="inlineStr">
        <is>
          <t>Fiction</t>
        </is>
      </c>
    </row>
    <row r="289">
      <c r="A289" t="inlineStr">
        <is>
          <t>The Silent Wife</t>
        </is>
      </c>
      <c r="B289" t="n">
        <v>12.34</v>
      </c>
      <c r="C289" t="n">
        <v>5</v>
      </c>
      <c r="D289" t="inlineStr">
        <is>
          <t>Fiction</t>
        </is>
      </c>
    </row>
    <row r="290">
      <c r="A290" t="inlineStr">
        <is>
          <t>The Bette Davis Club</t>
        </is>
      </c>
      <c r="B290" t="n">
        <v>30.66</v>
      </c>
      <c r="C290" t="n">
        <v>3</v>
      </c>
      <c r="D290" t="inlineStr">
        <is>
          <t>Fiction</t>
        </is>
      </c>
    </row>
    <row r="291">
      <c r="A291" t="inlineStr">
        <is>
          <t>Kitchens of the Great Midwest</t>
        </is>
      </c>
      <c r="B291" t="n">
        <v>57.2</v>
      </c>
      <c r="C291" t="n">
        <v>5</v>
      </c>
      <c r="D291" t="inlineStr">
        <is>
          <t>Fiction</t>
        </is>
      </c>
    </row>
    <row r="292">
      <c r="A292" t="inlineStr">
        <is>
          <t>Bright Lines</t>
        </is>
      </c>
      <c r="B292" t="n">
        <v>39.07</v>
      </c>
      <c r="C292" t="n">
        <v>5</v>
      </c>
      <c r="D292" t="inlineStr">
        <is>
          <t>Fiction</t>
        </is>
      </c>
    </row>
    <row r="293">
      <c r="A293" t="inlineStr">
        <is>
          <t>Birdsong: A Story in Pictures</t>
        </is>
      </c>
      <c r="B293" t="n">
        <v>54.64</v>
      </c>
      <c r="C293" t="n">
        <v>3</v>
      </c>
      <c r="D293" t="inlineStr">
        <is>
          <t>Childrens</t>
        </is>
      </c>
    </row>
    <row r="294">
      <c r="A294" t="inlineStr">
        <is>
          <t>The Bear and the Piano</t>
        </is>
      </c>
      <c r="B294" t="n">
        <v>36.89</v>
      </c>
      <c r="C294" t="n">
        <v>1</v>
      </c>
      <c r="D294" t="inlineStr">
        <is>
          <t>Childrens</t>
        </is>
      </c>
    </row>
    <row r="295">
      <c r="A295" t="inlineStr">
        <is>
          <t>The Secret of Dreadwillow Carse</t>
        </is>
      </c>
      <c r="B295" t="n">
        <v>56.13</v>
      </c>
      <c r="C295" t="n">
        <v>1</v>
      </c>
      <c r="D295" t="inlineStr">
        <is>
          <t>Childrens</t>
        </is>
      </c>
    </row>
    <row r="296">
      <c r="A296" t="inlineStr">
        <is>
          <t>The White Cat and the Monk: A Retelling of the Poem âPangur BÃ¡nâ</t>
        </is>
      </c>
      <c r="B296" t="n">
        <v>58.08</v>
      </c>
      <c r="C296" t="n">
        <v>4</v>
      </c>
      <c r="D296" t="inlineStr">
        <is>
          <t>Childrens</t>
        </is>
      </c>
    </row>
    <row r="297">
      <c r="A297" t="inlineStr">
        <is>
          <t>Little Red</t>
        </is>
      </c>
      <c r="B297" t="n">
        <v>13.47</v>
      </c>
      <c r="C297" t="n">
        <v>3</v>
      </c>
      <c r="D297" t="inlineStr">
        <is>
          <t>Childrens</t>
        </is>
      </c>
    </row>
    <row r="298">
      <c r="A298" t="inlineStr">
        <is>
          <t>Walt Disney's Alice in Wonderland</t>
        </is>
      </c>
      <c r="B298" t="n">
        <v>12.96</v>
      </c>
      <c r="C298" t="n">
        <v>5</v>
      </c>
      <c r="D298" t="inlineStr">
        <is>
          <t>Childrens</t>
        </is>
      </c>
    </row>
    <row r="299">
      <c r="A299" t="inlineStr">
        <is>
          <t>Twenty Yawns</t>
        </is>
      </c>
      <c r="B299" t="n">
        <v>22.08</v>
      </c>
      <c r="C299" t="n">
        <v>2</v>
      </c>
      <c r="D299" t="inlineStr">
        <is>
          <t>Childrens</t>
        </is>
      </c>
    </row>
    <row r="300">
      <c r="A300" t="inlineStr">
        <is>
          <t>Rain Fish</t>
        </is>
      </c>
      <c r="B300" t="n">
        <v>23.57</v>
      </c>
      <c r="C300" t="n">
        <v>3</v>
      </c>
      <c r="D300" t="inlineStr">
        <is>
          <t>Childrens</t>
        </is>
      </c>
    </row>
    <row r="301">
      <c r="A301" t="inlineStr">
        <is>
          <t>Once Was a Time</t>
        </is>
      </c>
      <c r="B301" t="n">
        <v>18.28</v>
      </c>
      <c r="C301" t="n">
        <v>2</v>
      </c>
      <c r="D301" t="inlineStr">
        <is>
          <t>Childrens</t>
        </is>
      </c>
    </row>
    <row r="302">
      <c r="A302" t="inlineStr">
        <is>
          <t>Luis Paints the World</t>
        </is>
      </c>
      <c r="B302" t="n">
        <v>53.95</v>
      </c>
      <c r="C302" t="n">
        <v>3</v>
      </c>
      <c r="D302" t="inlineStr">
        <is>
          <t>Childrens</t>
        </is>
      </c>
    </row>
    <row r="303">
      <c r="A303" t="inlineStr">
        <is>
          <t>Nap-a-Roo</t>
        </is>
      </c>
      <c r="B303" t="n">
        <v>25.08</v>
      </c>
      <c r="C303" t="n">
        <v>1</v>
      </c>
      <c r="D303" t="inlineStr">
        <is>
          <t>Childrens</t>
        </is>
      </c>
    </row>
    <row r="304">
      <c r="A304" t="inlineStr">
        <is>
          <t>The Whale</t>
        </is>
      </c>
      <c r="B304" t="n">
        <v>35.96</v>
      </c>
      <c r="C304" t="n">
        <v>4</v>
      </c>
      <c r="D304" t="inlineStr">
        <is>
          <t>Childrens</t>
        </is>
      </c>
    </row>
    <row r="305">
      <c r="A305" t="inlineStr">
        <is>
          <t>Shrunken Treasures: Literary Classics, Short, Sweet, and Silly</t>
        </is>
      </c>
      <c r="B305" t="n">
        <v>52.87</v>
      </c>
      <c r="C305" t="n">
        <v>3</v>
      </c>
      <c r="D305" t="inlineStr">
        <is>
          <t>Childrens</t>
        </is>
      </c>
    </row>
    <row r="306">
      <c r="A306" t="inlineStr">
        <is>
          <t>Raymie Nightingale</t>
        </is>
      </c>
      <c r="B306" t="n">
        <v>34.41</v>
      </c>
      <c r="C306" t="n">
        <v>2</v>
      </c>
      <c r="D306" t="inlineStr">
        <is>
          <t>Childrens</t>
        </is>
      </c>
    </row>
    <row r="307">
      <c r="A307" t="inlineStr">
        <is>
          <t>Playing from the Heart</t>
        </is>
      </c>
      <c r="B307" t="n">
        <v>32.38</v>
      </c>
      <c r="C307" t="n">
        <v>1</v>
      </c>
      <c r="D307" t="inlineStr">
        <is>
          <t>Childrens</t>
        </is>
      </c>
    </row>
    <row r="308">
      <c r="A308" t="inlineStr">
        <is>
          <t>Maybe Something Beautiful: How Art Transformed a Neighborhood</t>
        </is>
      </c>
      <c r="B308" t="n">
        <v>22.54</v>
      </c>
      <c r="C308" t="n">
        <v>1</v>
      </c>
      <c r="D308" t="inlineStr">
        <is>
          <t>Childrens</t>
        </is>
      </c>
    </row>
    <row r="309">
      <c r="A309" t="inlineStr">
        <is>
          <t>The Wild Robot</t>
        </is>
      </c>
      <c r="B309" t="n">
        <v>56.07</v>
      </c>
      <c r="C309" t="n">
        <v>3</v>
      </c>
      <c r="D309" t="inlineStr">
        <is>
          <t>Childrens</t>
        </is>
      </c>
    </row>
    <row r="310">
      <c r="A310" t="inlineStr">
        <is>
          <t>The Thing About Jellyfish</t>
        </is>
      </c>
      <c r="B310" t="n">
        <v>48.77</v>
      </c>
      <c r="C310" t="n">
        <v>1</v>
      </c>
      <c r="D310" t="inlineStr">
        <is>
          <t>Childrens</t>
        </is>
      </c>
    </row>
    <row r="311">
      <c r="A311" t="inlineStr">
        <is>
          <t>The Lonely Ones</t>
        </is>
      </c>
      <c r="B311" t="n">
        <v>43.59</v>
      </c>
      <c r="C311" t="n">
        <v>5</v>
      </c>
      <c r="D311" t="inlineStr">
        <is>
          <t>Childrens</t>
        </is>
      </c>
    </row>
    <row r="312">
      <c r="A312" t="inlineStr">
        <is>
          <t>The Day the Crayons Came Home (Crayons)</t>
        </is>
      </c>
      <c r="B312" t="n">
        <v>26.33</v>
      </c>
      <c r="C312" t="n">
        <v>5</v>
      </c>
      <c r="D312" t="inlineStr">
        <is>
          <t>Childrens</t>
        </is>
      </c>
    </row>
    <row r="313">
      <c r="A313" t="inlineStr">
        <is>
          <t>The Cat in the Hat (Beginner Books B-1)</t>
        </is>
      </c>
      <c r="B313" t="n">
        <v>16.26</v>
      </c>
      <c r="C313" t="n">
        <v>2</v>
      </c>
      <c r="D313" t="inlineStr">
        <is>
          <t>Childrens</t>
        </is>
      </c>
    </row>
    <row r="314">
      <c r="A314" t="inlineStr">
        <is>
          <t>Red: The True Story of Red Riding Hood</t>
        </is>
      </c>
      <c r="B314" t="n">
        <v>28.54</v>
      </c>
      <c r="C314" t="n">
        <v>3</v>
      </c>
      <c r="D314" t="inlineStr">
        <is>
          <t>Childrens</t>
        </is>
      </c>
    </row>
    <row r="315">
      <c r="A315" t="inlineStr">
        <is>
          <t>Horrible Bear!</t>
        </is>
      </c>
      <c r="B315" t="n">
        <v>37.52</v>
      </c>
      <c r="C315" t="n">
        <v>2</v>
      </c>
      <c r="D315" t="inlineStr">
        <is>
          <t>Childrens</t>
        </is>
      </c>
    </row>
    <row r="316">
      <c r="A316" t="inlineStr">
        <is>
          <t>Green Eggs and Ham (Beginner Books B-16)</t>
        </is>
      </c>
      <c r="B316" t="n">
        <v>10.79</v>
      </c>
      <c r="C316" t="n">
        <v>4</v>
      </c>
      <c r="D316" t="inlineStr">
        <is>
          <t>Childrens</t>
        </is>
      </c>
    </row>
    <row r="317">
      <c r="A317" t="inlineStr">
        <is>
          <t>Counting Thyme</t>
        </is>
      </c>
      <c r="B317" t="n">
        <v>10.62</v>
      </c>
      <c r="C317" t="n">
        <v>1</v>
      </c>
      <c r="D317" t="inlineStr">
        <is>
          <t>Childrens</t>
        </is>
      </c>
    </row>
    <row r="318">
      <c r="A318" t="inlineStr">
        <is>
          <t>Are We There Yet?</t>
        </is>
      </c>
      <c r="B318" t="n">
        <v>10.66</v>
      </c>
      <c r="C318" t="n">
        <v>3</v>
      </c>
      <c r="D318" t="inlineStr">
        <is>
          <t>Childrens</t>
        </is>
      </c>
    </row>
    <row r="319">
      <c r="A319" t="inlineStr">
        <is>
          <t>Diary of a Minecraft Zombie Book 1: A Scare of a Dare (An Unofficial Minecraft Book)</t>
        </is>
      </c>
      <c r="B319" t="n">
        <v>52.88</v>
      </c>
      <c r="C319" t="n">
        <v>4</v>
      </c>
      <c r="D319" t="inlineStr">
        <is>
          <t>Childrens</t>
        </is>
      </c>
    </row>
    <row r="320">
      <c r="A320" t="inlineStr">
        <is>
          <t>Matilda</t>
        </is>
      </c>
      <c r="B320" t="n">
        <v>28.34</v>
      </c>
      <c r="C320" t="n">
        <v>1</v>
      </c>
      <c r="D320" t="inlineStr">
        <is>
          <t>Childrens</t>
        </is>
      </c>
    </row>
    <row r="321">
      <c r="A321" t="inlineStr">
        <is>
          <t>Charlie and the Chocolate Factory (Charlie Bucket #1)</t>
        </is>
      </c>
      <c r="B321" t="n">
        <v>22.85</v>
      </c>
      <c r="C321" t="n">
        <v>3</v>
      </c>
      <c r="D321" t="inlineStr">
        <is>
          <t>Childrens</t>
        </is>
      </c>
    </row>
    <row r="322">
      <c r="A322" t="inlineStr">
        <is>
          <t>Don't Be a Jerk: And Other Practical Advice from Dogen, Japan's Greatest Zen Master</t>
        </is>
      </c>
      <c r="B322" t="n">
        <v>37.97</v>
      </c>
      <c r="C322" t="n">
        <v>2</v>
      </c>
      <c r="D322" t="inlineStr">
        <is>
          <t>Religion</t>
        </is>
      </c>
    </row>
    <row r="323">
      <c r="A323" t="inlineStr">
        <is>
          <t>You Are What You Love: The Spiritual Power of Habit</t>
        </is>
      </c>
      <c r="B323" t="n">
        <v>21.87</v>
      </c>
      <c r="C323" t="n">
        <v>4</v>
      </c>
      <c r="D323" t="inlineStr">
        <is>
          <t>Religion</t>
        </is>
      </c>
    </row>
    <row r="324">
      <c r="A324" t="inlineStr">
        <is>
          <t>God: The Most Unpleasant Character in All Fiction</t>
        </is>
      </c>
      <c r="B324" t="n">
        <v>30.03</v>
      </c>
      <c r="C324" t="n">
        <v>5</v>
      </c>
      <c r="D324" t="inlineStr">
        <is>
          <t>Religion</t>
        </is>
      </c>
    </row>
    <row r="325">
      <c r="A325" t="inlineStr">
        <is>
          <t>The Book of Mormon</t>
        </is>
      </c>
      <c r="B325" t="n">
        <v>24.57</v>
      </c>
      <c r="C325" t="n">
        <v>3</v>
      </c>
      <c r="D325" t="inlineStr">
        <is>
          <t>Religion</t>
        </is>
      </c>
    </row>
    <row r="326">
      <c r="A326" t="inlineStr">
        <is>
          <t>A History of God: The 4,000-Year Quest of Judaism, Christianity, and Islam</t>
        </is>
      </c>
      <c r="B326" t="n">
        <v>27.62</v>
      </c>
      <c r="C326" t="n">
        <v>1</v>
      </c>
      <c r="D326" t="inlineStr">
        <is>
          <t>Religion</t>
        </is>
      </c>
    </row>
    <row r="327">
      <c r="A327" t="inlineStr">
        <is>
          <t>The Bhagavad Gita</t>
        </is>
      </c>
      <c r="B327" t="n">
        <v>57.49</v>
      </c>
      <c r="C327" t="n">
        <v>3</v>
      </c>
      <c r="D327" t="inlineStr">
        <is>
          <t>Religion</t>
        </is>
      </c>
    </row>
    <row r="328">
      <c r="A328" t="inlineStr">
        <is>
          <t>Choosing Our Religion: The Spiritual Lives of America's Nones</t>
        </is>
      </c>
      <c r="B328" t="n">
        <v>28.42</v>
      </c>
      <c r="C328" t="n">
        <v>4</v>
      </c>
      <c r="D328" t="inlineStr">
        <is>
          <t>Religion</t>
        </is>
      </c>
    </row>
    <row r="329">
      <c r="A329" t="inlineStr">
        <is>
          <t>Worlds Elsewhere: Journeys Around Shakespeareâs Globe</t>
        </is>
      </c>
      <c r="B329" t="n">
        <v>40.3</v>
      </c>
      <c r="C329" t="n">
        <v>5</v>
      </c>
      <c r="D329" t="inlineStr">
        <is>
          <t>Nonfiction</t>
        </is>
      </c>
    </row>
    <row r="330">
      <c r="A330" t="inlineStr">
        <is>
          <t>The Five Love Languages: How to Express Heartfelt Commitment to Your Mate</t>
        </is>
      </c>
      <c r="B330" t="n">
        <v>31.05</v>
      </c>
      <c r="C330" t="n">
        <v>3</v>
      </c>
      <c r="D330" t="inlineStr">
        <is>
          <t>Nonfiction</t>
        </is>
      </c>
    </row>
    <row r="331">
      <c r="A331" t="inlineStr">
        <is>
          <t>Reasons to Stay Alive</t>
        </is>
      </c>
      <c r="B331" t="n">
        <v>26.41</v>
      </c>
      <c r="C331" t="n">
        <v>2</v>
      </c>
      <c r="D331" t="inlineStr">
        <is>
          <t>Nonfiction</t>
        </is>
      </c>
    </row>
    <row r="332">
      <c r="A332" t="inlineStr">
        <is>
          <t>#HigherSelfie: Wake Up Your Life. Free Your Soul. Find Your Tribe.</t>
        </is>
      </c>
      <c r="B332" t="n">
        <v>23.11</v>
      </c>
      <c r="C332" t="n">
        <v>5</v>
      </c>
      <c r="D332" t="inlineStr">
        <is>
          <t>Nonfiction</t>
        </is>
      </c>
    </row>
    <row r="333">
      <c r="A333" t="inlineStr">
        <is>
          <t>Unseen City: The Majesty of Pigeons, the Discreet Charm of Snails &amp; Other Wonders of the Urban Wilderness</t>
        </is>
      </c>
      <c r="B333" t="n">
        <v>44.18</v>
      </c>
      <c r="C333" t="n">
        <v>4</v>
      </c>
      <c r="D333" t="inlineStr">
        <is>
          <t>Nonfiction</t>
        </is>
      </c>
    </row>
    <row r="334">
      <c r="A334" t="inlineStr">
        <is>
          <t>Throwing Rocks at the Google Bus: How Growth Became the Enemy of Prosperity</t>
        </is>
      </c>
      <c r="B334" t="n">
        <v>31.12</v>
      </c>
      <c r="C334" t="n">
        <v>3</v>
      </c>
      <c r="D334" t="inlineStr">
        <is>
          <t>Nonfiction</t>
        </is>
      </c>
    </row>
    <row r="335">
      <c r="A335" t="inlineStr">
        <is>
          <t>The Life-Changing Magic of Tidying Up: The Japanese Art of Decluttering and Organizing</t>
        </is>
      </c>
      <c r="B335" t="n">
        <v>16.77</v>
      </c>
      <c r="C335" t="n">
        <v>3</v>
      </c>
      <c r="D335" t="inlineStr">
        <is>
          <t>Nonfiction</t>
        </is>
      </c>
    </row>
    <row r="336">
      <c r="A336" t="inlineStr">
        <is>
          <t>The Gutsy Girl: Escapades for Your Life of Epic Adventure</t>
        </is>
      </c>
      <c r="B336" t="n">
        <v>37.13</v>
      </c>
      <c r="C336" t="n">
        <v>1</v>
      </c>
      <c r="D336" t="inlineStr">
        <is>
          <t>Nonfiction</t>
        </is>
      </c>
    </row>
    <row r="337">
      <c r="A337" t="inlineStr">
        <is>
          <t>The Electric Pencil: Drawings from Inside State Hospital No. 3</t>
        </is>
      </c>
      <c r="B337" t="n">
        <v>56.06</v>
      </c>
      <c r="C337" t="n">
        <v>1</v>
      </c>
      <c r="D337" t="inlineStr">
        <is>
          <t>Nonfiction</t>
        </is>
      </c>
    </row>
    <row r="338">
      <c r="A338" t="inlineStr">
        <is>
          <t>Spark Joy: An Illustrated Master Class on the Art of Organizing and Tidying Up</t>
        </is>
      </c>
      <c r="B338" t="n">
        <v>41.83</v>
      </c>
      <c r="C338" t="n">
        <v>4</v>
      </c>
      <c r="D338" t="inlineStr">
        <is>
          <t>Nonfiction</t>
        </is>
      </c>
    </row>
    <row r="339">
      <c r="A339" t="inlineStr">
        <is>
          <t>Reskilling America: Learning to Labor in the Twenty-First Century</t>
        </is>
      </c>
      <c r="B339" t="n">
        <v>19.83</v>
      </c>
      <c r="C339" t="n">
        <v>2</v>
      </c>
      <c r="D339" t="inlineStr">
        <is>
          <t>Nonfiction</t>
        </is>
      </c>
    </row>
    <row r="340">
      <c r="A340" t="inlineStr">
        <is>
          <t>In the Country We Love: My Family Divided</t>
        </is>
      </c>
      <c r="B340" t="n">
        <v>22</v>
      </c>
      <c r="C340" t="n">
        <v>4</v>
      </c>
      <c r="D340" t="inlineStr">
        <is>
          <t>Nonfiction</t>
        </is>
      </c>
    </row>
    <row r="341">
      <c r="A341" t="inlineStr">
        <is>
          <t>Everydata: The Misinformation Hidden in the Little Data You Consume Every Day</t>
        </is>
      </c>
      <c r="B341" t="n">
        <v>54.35</v>
      </c>
      <c r="C341" t="n">
        <v>2</v>
      </c>
      <c r="D341" t="inlineStr">
        <is>
          <t>Nonfiction</t>
        </is>
      </c>
    </row>
    <row r="342">
      <c r="A342" t="inlineStr">
        <is>
          <t>Call the Nurse: True Stories of a Country Nurse on a Scottish Isle</t>
        </is>
      </c>
      <c r="B342" t="n">
        <v>29.14</v>
      </c>
      <c r="C342" t="n">
        <v>5</v>
      </c>
      <c r="D342" t="inlineStr">
        <is>
          <t>Nonfiction</t>
        </is>
      </c>
    </row>
    <row r="343">
      <c r="A343" t="inlineStr">
        <is>
          <t>Algorithms to Live By: The Computer Science of Human Decisions</t>
        </is>
      </c>
      <c r="B343" t="n">
        <v>30.81</v>
      </c>
      <c r="C343" t="n">
        <v>1</v>
      </c>
      <c r="D343" t="inlineStr">
        <is>
          <t>Nonfiction</t>
        </is>
      </c>
    </row>
    <row r="344">
      <c r="A344" t="inlineStr">
        <is>
          <t>The Power of Now: A Guide to Spiritual Enlightenment</t>
        </is>
      </c>
      <c r="B344" t="n">
        <v>43.54</v>
      </c>
      <c r="C344" t="n">
        <v>2</v>
      </c>
      <c r="D344" t="inlineStr">
        <is>
          <t>Nonfiction</t>
        </is>
      </c>
    </row>
    <row r="345">
      <c r="A345" t="inlineStr">
        <is>
          <t>The Omnivore's Dilemma: A Natural History of Four Meals</t>
        </is>
      </c>
      <c r="B345" t="n">
        <v>38.21</v>
      </c>
      <c r="C345" t="n">
        <v>2</v>
      </c>
      <c r="D345" t="inlineStr">
        <is>
          <t>Nonfiction</t>
        </is>
      </c>
    </row>
    <row r="346">
      <c r="A346" t="inlineStr">
        <is>
          <t>The Genius of Birds</t>
        </is>
      </c>
      <c r="B346" t="n">
        <v>17.24</v>
      </c>
      <c r="C346" t="n">
        <v>1</v>
      </c>
      <c r="D346" t="inlineStr">
        <is>
          <t>Nonfiction</t>
        </is>
      </c>
    </row>
    <row r="347">
      <c r="A347" t="inlineStr">
        <is>
          <t>The Artist's Way: A Spiritual Path to Higher Creativity</t>
        </is>
      </c>
      <c r="B347" t="n">
        <v>38.49</v>
      </c>
      <c r="C347" t="n">
        <v>5</v>
      </c>
      <c r="D347" t="inlineStr">
        <is>
          <t>Nonfiction</t>
        </is>
      </c>
    </row>
    <row r="348">
      <c r="A348" t="inlineStr">
        <is>
          <t>So You've Been Publicly Shamed</t>
        </is>
      </c>
      <c r="B348" t="n">
        <v>12.23</v>
      </c>
      <c r="C348" t="n">
        <v>2</v>
      </c>
      <c r="D348" t="inlineStr">
        <is>
          <t>Nonfiction</t>
        </is>
      </c>
    </row>
    <row r="349">
      <c r="A349" t="inlineStr">
        <is>
          <t>Daring Greatly: How the Courage to Be Vulnerable Transforms the Way We Live, Love, Parent, and Lead</t>
        </is>
      </c>
      <c r="B349" t="n">
        <v>19.43</v>
      </c>
      <c r="C349" t="n">
        <v>3</v>
      </c>
      <c r="D349" t="inlineStr">
        <is>
          <t>Nonfiction</t>
        </is>
      </c>
    </row>
    <row r="350">
      <c r="A350" t="inlineStr">
        <is>
          <t>Big Magic: Creative Living Beyond Fear</t>
        </is>
      </c>
      <c r="B350" t="n">
        <v>30.8</v>
      </c>
      <c r="C350" t="n">
        <v>3</v>
      </c>
      <c r="D350" t="inlineStr">
        <is>
          <t>Nonfiction</t>
        </is>
      </c>
    </row>
    <row r="351">
      <c r="A351" t="inlineStr">
        <is>
          <t>Becoming Wise: An Inquiry into the Mystery and Art of Living</t>
        </is>
      </c>
      <c r="B351" t="n">
        <v>27.43</v>
      </c>
      <c r="C351" t="n">
        <v>2</v>
      </c>
      <c r="D351" t="inlineStr">
        <is>
          <t>Nonfiction</t>
        </is>
      </c>
    </row>
    <row r="352">
      <c r="A352" t="inlineStr">
        <is>
          <t>Agnostic: A Spirited Manifesto</t>
        </is>
      </c>
      <c r="B352" t="n">
        <v>12.51</v>
      </c>
      <c r="C352" t="n">
        <v>5</v>
      </c>
      <c r="D352" t="inlineStr">
        <is>
          <t>Nonfiction</t>
        </is>
      </c>
    </row>
    <row r="353">
      <c r="A353" t="inlineStr">
        <is>
          <t>Whole Lotta Creativity Going On: 60 Fun and Unusual Exercises to Awaken and Strengthen Your Creativity</t>
        </is>
      </c>
      <c r="B353" t="n">
        <v>38.2</v>
      </c>
      <c r="C353" t="n">
        <v>4</v>
      </c>
      <c r="D353" t="inlineStr">
        <is>
          <t>Nonfiction</t>
        </is>
      </c>
    </row>
    <row r="354">
      <c r="A354" t="inlineStr">
        <is>
          <t>What's It Like in Space?: Stories from Astronauts Who've Been There</t>
        </is>
      </c>
      <c r="B354" t="n">
        <v>19.6</v>
      </c>
      <c r="C354" t="n">
        <v>2</v>
      </c>
      <c r="D354" t="inlineStr">
        <is>
          <t>Nonfiction</t>
        </is>
      </c>
    </row>
    <row r="355">
      <c r="A355" t="inlineStr">
        <is>
          <t>The Year of Magical Thinking</t>
        </is>
      </c>
      <c r="B355" t="n">
        <v>43.04</v>
      </c>
      <c r="C355" t="n">
        <v>2</v>
      </c>
      <c r="D355" t="inlineStr">
        <is>
          <t>Nonfiction</t>
        </is>
      </c>
    </row>
    <row r="356">
      <c r="A356" t="inlineStr">
        <is>
          <t>The Literature Book (Big Ideas Simply Explained)</t>
        </is>
      </c>
      <c r="B356" t="n">
        <v>17.43</v>
      </c>
      <c r="C356" t="n">
        <v>3</v>
      </c>
      <c r="D356" t="inlineStr">
        <is>
          <t>Nonfiction</t>
        </is>
      </c>
    </row>
    <row r="357">
      <c r="A357" t="inlineStr">
        <is>
          <t>The Bad-Ass Librarians of Timbuktu: And Their Race to Save the Worldâs Most Precious Manuscripts</t>
        </is>
      </c>
      <c r="B357" t="n">
        <v>15.77</v>
      </c>
      <c r="C357" t="n">
        <v>1</v>
      </c>
      <c r="D357" t="inlineStr">
        <is>
          <t>Nonfiction</t>
        </is>
      </c>
    </row>
    <row r="358">
      <c r="A358" t="inlineStr">
        <is>
          <t>Swell: A Year of Waves</t>
        </is>
      </c>
      <c r="B358" t="n">
        <v>45.58</v>
      </c>
      <c r="C358" t="n">
        <v>1</v>
      </c>
      <c r="D358" t="inlineStr">
        <is>
          <t>Nonfiction</t>
        </is>
      </c>
    </row>
    <row r="359">
      <c r="A359" t="inlineStr">
        <is>
          <t>No Dream Is Too High: Life Lessons From a Man Who Walked on the Moon</t>
        </is>
      </c>
      <c r="B359" t="n">
        <v>21.95</v>
      </c>
      <c r="C359" t="n">
        <v>2</v>
      </c>
      <c r="D359" t="inlineStr">
        <is>
          <t>Nonfiction</t>
        </is>
      </c>
    </row>
    <row r="360">
      <c r="A360" t="inlineStr">
        <is>
          <t>Looking for Lovely: Collecting the Moments that Matter</t>
        </is>
      </c>
      <c r="B360" t="n">
        <v>29.14</v>
      </c>
      <c r="C360" t="n">
        <v>5</v>
      </c>
      <c r="D360" t="inlineStr">
        <is>
          <t>Nonfiction</t>
        </is>
      </c>
    </row>
    <row r="361">
      <c r="A361" t="inlineStr">
        <is>
          <t>Let It Out: A Journey Through Journaling</t>
        </is>
      </c>
      <c r="B361" t="n">
        <v>26.79</v>
      </c>
      <c r="C361" t="n">
        <v>5</v>
      </c>
      <c r="D361" t="inlineStr">
        <is>
          <t>Nonfiction</t>
        </is>
      </c>
    </row>
    <row r="362">
      <c r="A362" t="inlineStr">
        <is>
          <t>Hamilton: The Revolution</t>
        </is>
      </c>
      <c r="B362" t="n">
        <v>58.79</v>
      </c>
      <c r="C362" t="n">
        <v>3</v>
      </c>
      <c r="D362" t="inlineStr">
        <is>
          <t>Nonfiction</t>
        </is>
      </c>
    </row>
    <row r="363">
      <c r="A363" t="inlineStr">
        <is>
          <t>Far &amp; Away: Places on the Brink of Change: Seven Continents, Twenty-Five Years</t>
        </is>
      </c>
      <c r="B363" t="n">
        <v>15.06</v>
      </c>
      <c r="C363" t="n">
        <v>4</v>
      </c>
      <c r="D363" t="inlineStr">
        <is>
          <t>Nonfiction</t>
        </is>
      </c>
    </row>
    <row r="364">
      <c r="A364" t="inlineStr">
        <is>
          <t>Eaternity: More than 150 Deliciously Easy Vegan Recipes for a Long, Healthy, Satisfied, Joyful Life</t>
        </is>
      </c>
      <c r="B364" t="n">
        <v>51.75</v>
      </c>
      <c r="C364" t="n">
        <v>5</v>
      </c>
      <c r="D364" t="inlineStr">
        <is>
          <t>Nonfiction</t>
        </is>
      </c>
    </row>
    <row r="365">
      <c r="A365" t="inlineStr">
        <is>
          <t>Buying In: The Secret Dialogue Between What We Buy and Who We Are</t>
        </is>
      </c>
      <c r="B365" t="n">
        <v>37.8</v>
      </c>
      <c r="C365" t="n">
        <v>4</v>
      </c>
      <c r="D365" t="inlineStr">
        <is>
          <t>Nonfiction</t>
        </is>
      </c>
    </row>
    <row r="366">
      <c r="A366" t="inlineStr">
        <is>
          <t>Brain on Fire: My Month of Madness</t>
        </is>
      </c>
      <c r="B366" t="n">
        <v>49.32</v>
      </c>
      <c r="C366" t="n">
        <v>5</v>
      </c>
      <c r="D366" t="inlineStr">
        <is>
          <t>Nonfiction</t>
        </is>
      </c>
    </row>
    <row r="367">
      <c r="A367" t="inlineStr">
        <is>
          <t>Abstract City</t>
        </is>
      </c>
      <c r="B367" t="n">
        <v>56.37</v>
      </c>
      <c r="C367" t="n">
        <v>5</v>
      </c>
      <c r="D367" t="inlineStr">
        <is>
          <t>Nonfiction</t>
        </is>
      </c>
    </row>
    <row r="368">
      <c r="A368" t="inlineStr">
        <is>
          <t>13 Hours: The Inside Account of What Really Happened In Benghazi</t>
        </is>
      </c>
      <c r="B368" t="n">
        <v>27.06</v>
      </c>
      <c r="C368" t="n">
        <v>1</v>
      </c>
      <c r="D368" t="inlineStr">
        <is>
          <t>Nonfiction</t>
        </is>
      </c>
    </row>
    <row r="369">
      <c r="A369" t="inlineStr">
        <is>
          <t>The Lonely City: Adventures in the Art of Being Alone</t>
        </is>
      </c>
      <c r="B369" t="n">
        <v>33.26</v>
      </c>
      <c r="C369" t="n">
        <v>2</v>
      </c>
      <c r="D369" t="inlineStr">
        <is>
          <t>Nonfiction</t>
        </is>
      </c>
    </row>
    <row r="370">
      <c r="A370" t="inlineStr">
        <is>
          <t>The Diary of a Young Girl</t>
        </is>
      </c>
      <c r="B370" t="n">
        <v>59.9</v>
      </c>
      <c r="C370" t="n">
        <v>3</v>
      </c>
      <c r="D370" t="inlineStr">
        <is>
          <t>Nonfiction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Nonfiction</t>
        </is>
      </c>
    </row>
    <row r="372">
      <c r="A372" t="inlineStr">
        <is>
          <t>Furiously Happy: A Funny Book About Horrible Things</t>
        </is>
      </c>
      <c r="B372" t="n">
        <v>41.46</v>
      </c>
      <c r="C372" t="n">
        <v>4</v>
      </c>
      <c r="D372" t="inlineStr">
        <is>
          <t>Nonfiction</t>
        </is>
      </c>
    </row>
    <row r="373">
      <c r="A373" t="inlineStr">
        <is>
          <t>The Sleep Revolution: Transforming Your Life, One Night at a Time</t>
        </is>
      </c>
      <c r="B373" t="n">
        <v>11.68</v>
      </c>
      <c r="C373" t="n">
        <v>4</v>
      </c>
      <c r="D373" t="inlineStr">
        <is>
          <t>Nonfiction</t>
        </is>
      </c>
    </row>
    <row r="374">
      <c r="A374" t="inlineStr">
        <is>
          <t>Mother, Can You Not?</t>
        </is>
      </c>
      <c r="B374" t="n">
        <v>16.89</v>
      </c>
      <c r="C374" t="n">
        <v>5</v>
      </c>
      <c r="D374" t="inlineStr">
        <is>
          <t>Nonfiction</t>
        </is>
      </c>
    </row>
    <row r="375">
      <c r="A375" t="inlineStr">
        <is>
          <t>A Mother's Reckoning: Living in the Aftermath of Tragedy</t>
        </is>
      </c>
      <c r="B375" t="n">
        <v>19.53</v>
      </c>
      <c r="C375" t="n">
        <v>3</v>
      </c>
      <c r="D375" t="inlineStr">
        <is>
          <t>Nonfiction</t>
        </is>
      </c>
    </row>
    <row r="376">
      <c r="A376" t="inlineStr">
        <is>
          <t>10% Happier: How I Tamed the Voice in My Head, Reduced Stress Without Losing My Edge, and Found Self-Help That Actually Works</t>
        </is>
      </c>
      <c r="B376" t="n">
        <v>24.57</v>
      </c>
      <c r="C376" t="n">
        <v>2</v>
      </c>
      <c r="D376" t="inlineStr">
        <is>
          <t>Nonfiction</t>
        </is>
      </c>
    </row>
    <row r="377">
      <c r="A377" t="inlineStr">
        <is>
          <t>Chernobyl 01:23:40: The Incredible True Story of the World's Worst Nuclear Disaster</t>
        </is>
      </c>
      <c r="B377" t="n">
        <v>35.92</v>
      </c>
      <c r="C377" t="n">
        <v>2</v>
      </c>
      <c r="D377" t="inlineStr">
        <is>
          <t>Nonfiction</t>
        </is>
      </c>
    </row>
    <row r="378">
      <c r="A378" t="inlineStr">
        <is>
          <t>Zero to One: Notes on Startups, or How to Build the Future</t>
        </is>
      </c>
      <c r="B378" t="n">
        <v>34.06</v>
      </c>
      <c r="C378" t="n">
        <v>3</v>
      </c>
      <c r="D378" t="inlineStr">
        <is>
          <t>Nonfiction</t>
        </is>
      </c>
    </row>
    <row r="379">
      <c r="A379" t="inlineStr">
        <is>
          <t>Why Not Me?</t>
        </is>
      </c>
      <c r="B379" t="n">
        <v>17.76</v>
      </c>
      <c r="C379" t="n">
        <v>1</v>
      </c>
      <c r="D379" t="inlineStr">
        <is>
          <t>Nonfiction</t>
        </is>
      </c>
    </row>
    <row r="380">
      <c r="A380" t="inlineStr">
        <is>
          <t>When Breath Becomes Air</t>
        </is>
      </c>
      <c r="B380" t="n">
        <v>39.36</v>
      </c>
      <c r="C380" t="n">
        <v>2</v>
      </c>
      <c r="D380" t="inlineStr">
        <is>
          <t>Nonfiction</t>
        </is>
      </c>
    </row>
    <row r="381">
      <c r="A381" t="inlineStr">
        <is>
          <t>The Midnight Assassin: Panic, Scandal, and the Hunt for America's First Serial Killer</t>
        </is>
      </c>
      <c r="B381" t="n">
        <v>28.45</v>
      </c>
      <c r="C381" t="n">
        <v>4</v>
      </c>
      <c r="D381" t="inlineStr">
        <is>
          <t>Nonfiction</t>
        </is>
      </c>
    </row>
    <row r="382">
      <c r="A382" t="inlineStr">
        <is>
          <t>Smarter Faster Better: The Secrets of Being Productive in Life and Business</t>
        </is>
      </c>
      <c r="B382" t="n">
        <v>38.89</v>
      </c>
      <c r="C382" t="n">
        <v>5</v>
      </c>
      <c r="D382" t="inlineStr">
        <is>
          <t>Nonfiction</t>
        </is>
      </c>
    </row>
    <row r="383">
      <c r="A383" t="inlineStr">
        <is>
          <t>Rising Strong</t>
        </is>
      </c>
      <c r="B383" t="n">
        <v>21.82</v>
      </c>
      <c r="C383" t="n">
        <v>3</v>
      </c>
      <c r="D383" t="inlineStr">
        <is>
          <t>Nonfiction</t>
        </is>
      </c>
    </row>
    <row r="384">
      <c r="A384" t="inlineStr">
        <is>
          <t>Man's Search for Meaning</t>
        </is>
      </c>
      <c r="B384" t="n">
        <v>29.48</v>
      </c>
      <c r="C384" t="n">
        <v>3</v>
      </c>
      <c r="D384" t="inlineStr">
        <is>
          <t>Nonfiction</t>
        </is>
      </c>
    </row>
    <row r="385">
      <c r="A385" t="inlineStr">
        <is>
          <t>Love That Boy: What Two Presidents, Eight Road Trips, and My Son Taught Me About a Parent's Expectations</t>
        </is>
      </c>
      <c r="B385" t="n">
        <v>25.06</v>
      </c>
      <c r="C385" t="n">
        <v>2</v>
      </c>
      <c r="D385" t="inlineStr">
        <is>
          <t>Nonfiction</t>
        </is>
      </c>
    </row>
    <row r="386">
      <c r="A386" t="inlineStr">
        <is>
          <t>Living Forward: A Proven Plan to Stop Drifting and Get the Life You Want</t>
        </is>
      </c>
      <c r="B386" t="n">
        <v>12.55</v>
      </c>
      <c r="C386" t="n">
        <v>3</v>
      </c>
      <c r="D386" t="inlineStr">
        <is>
          <t>Nonfiction</t>
        </is>
      </c>
    </row>
    <row r="387">
      <c r="A387" t="inlineStr">
        <is>
          <t>I Will Find You</t>
        </is>
      </c>
      <c r="B387" t="n">
        <v>44.21</v>
      </c>
      <c r="C387" t="n">
        <v>1</v>
      </c>
      <c r="D387" t="inlineStr">
        <is>
          <t>Nonfiction</t>
        </is>
      </c>
    </row>
    <row r="388">
      <c r="A388" t="inlineStr">
        <is>
          <t>Brazen: The Courage to Find the You That's Been Hiding</t>
        </is>
      </c>
      <c r="B388" t="n">
        <v>19.22</v>
      </c>
      <c r="C388" t="n">
        <v>2</v>
      </c>
      <c r="D388" t="inlineStr">
        <is>
          <t>Nonfiction</t>
        </is>
      </c>
    </row>
    <row r="389">
      <c r="A389" t="inlineStr">
        <is>
          <t>Between the World and Me</t>
        </is>
      </c>
      <c r="B389" t="n">
        <v>56.91</v>
      </c>
      <c r="C389" t="n">
        <v>4</v>
      </c>
      <c r="D389" t="inlineStr">
        <is>
          <t>Nonfiction</t>
        </is>
      </c>
    </row>
    <row r="390">
      <c r="A390" t="inlineStr">
        <is>
          <t>Being Mortal: Medicine and What Matters in the End</t>
        </is>
      </c>
      <c r="B390" t="n">
        <v>55.06</v>
      </c>
      <c r="C390" t="n">
        <v>4</v>
      </c>
      <c r="D390" t="inlineStr">
        <is>
          <t>Nonfiction</t>
        </is>
      </c>
    </row>
    <row r="391">
      <c r="A391" t="inlineStr">
        <is>
          <t>A Murder Over a Girl: Justice, Gender, Junior High</t>
        </is>
      </c>
      <c r="B391" t="n">
        <v>13.2</v>
      </c>
      <c r="C391" t="n">
        <v>3</v>
      </c>
      <c r="D391" t="inlineStr">
        <is>
          <t>Nonfiction</t>
        </is>
      </c>
    </row>
    <row r="392">
      <c r="A392" t="inlineStr">
        <is>
          <t>For the Love: Fighting for Grace in a World of Impossible Standards</t>
        </is>
      </c>
      <c r="B392" t="n">
        <v>45.13</v>
      </c>
      <c r="C392" t="n">
        <v>3</v>
      </c>
      <c r="D392" t="inlineStr">
        <is>
          <t>Nonfiction</t>
        </is>
      </c>
    </row>
    <row r="393">
      <c r="A393" t="inlineStr">
        <is>
          <t>Finding God in the Ruins: How God Redeems Pain</t>
        </is>
      </c>
      <c r="B393" t="n">
        <v>46.64</v>
      </c>
      <c r="C393" t="n">
        <v>2</v>
      </c>
      <c r="D393" t="inlineStr">
        <is>
          <t>Nonfiction</t>
        </is>
      </c>
    </row>
    <row r="394">
      <c r="A394" t="inlineStr">
        <is>
          <t>The Man Who Mistook His Wife for a Hat and Other Clinical Tales</t>
        </is>
      </c>
      <c r="B394" t="n">
        <v>59.45</v>
      </c>
      <c r="C394" t="n">
        <v>4</v>
      </c>
      <c r="D394" t="inlineStr">
        <is>
          <t>Nonfiction</t>
        </is>
      </c>
    </row>
    <row r="395">
      <c r="A395" t="inlineStr">
        <is>
          <t>In Cold Blood</t>
        </is>
      </c>
      <c r="B395" t="n">
        <v>49.98</v>
      </c>
      <c r="C395" t="n">
        <v>4</v>
      </c>
      <c r="D395" t="inlineStr">
        <is>
          <t>Nonfiction</t>
        </is>
      </c>
    </row>
    <row r="396">
      <c r="A396" t="inlineStr">
        <is>
          <t>Girl, Interrupted</t>
        </is>
      </c>
      <c r="B396" t="n">
        <v>42.14</v>
      </c>
      <c r="C396" t="n">
        <v>3</v>
      </c>
      <c r="D396" t="inlineStr">
        <is>
          <t>Nonfiction</t>
        </is>
      </c>
    </row>
    <row r="397">
      <c r="A397" t="inlineStr">
        <is>
          <t>Why Save the Bankers?: And Other Essays on Our Economic and Political Crisis</t>
        </is>
      </c>
      <c r="B397" t="n">
        <v>48.67</v>
      </c>
      <c r="C397" t="n">
        <v>2</v>
      </c>
      <c r="D397" t="inlineStr">
        <is>
          <t>Nonfiction</t>
        </is>
      </c>
    </row>
    <row r="398">
      <c r="A398" t="inlineStr">
        <is>
          <t>Talking to Girls About Duran Duran: One Young Man's Quest for True Love and a Cooler Haircut</t>
        </is>
      </c>
      <c r="B398" t="n">
        <v>25.15</v>
      </c>
      <c r="C398" t="n">
        <v>4</v>
      </c>
      <c r="D398" t="inlineStr">
        <is>
          <t>Nonfiction</t>
        </is>
      </c>
    </row>
    <row r="399">
      <c r="A399" t="inlineStr">
        <is>
          <t>My Mother Was Nuts</t>
        </is>
      </c>
      <c r="B399" t="n">
        <v>31.63</v>
      </c>
      <c r="C399" t="n">
        <v>4</v>
      </c>
      <c r="D399" t="inlineStr">
        <is>
          <t>Nonfiction</t>
        </is>
      </c>
    </row>
    <row r="400">
      <c r="A400" t="inlineStr">
        <is>
          <t>Data, A Love Story: How I Gamed Online Dating to Meet My Match</t>
        </is>
      </c>
      <c r="B400" t="n">
        <v>32.35</v>
      </c>
      <c r="C400" t="n">
        <v>3</v>
      </c>
      <c r="D400" t="inlineStr">
        <is>
          <t>Nonfiction</t>
        </is>
      </c>
    </row>
    <row r="401">
      <c r="A401" t="inlineStr">
        <is>
          <t>The Jazz of Physics: The Secret Link Between Music and the Structure of the Universe</t>
        </is>
      </c>
      <c r="B401" t="n">
        <v>38.71</v>
      </c>
      <c r="C401" t="n">
        <v>3</v>
      </c>
      <c r="D401" t="inlineStr">
        <is>
          <t>Nonfiction</t>
        </is>
      </c>
    </row>
    <row r="402">
      <c r="A402" t="inlineStr">
        <is>
          <t>The Gunning of America: Business and the Making of American Gun Culture</t>
        </is>
      </c>
      <c r="B402" t="n">
        <v>16.81</v>
      </c>
      <c r="C402" t="n">
        <v>4</v>
      </c>
      <c r="D402" t="inlineStr">
        <is>
          <t>Nonfiction</t>
        </is>
      </c>
    </row>
    <row r="403">
      <c r="A403" t="inlineStr">
        <is>
          <t>The Geography of Bliss: One Grump's Search for the Happiest Places in the World</t>
        </is>
      </c>
      <c r="B403" t="n">
        <v>28.23</v>
      </c>
      <c r="C403" t="n">
        <v>2</v>
      </c>
      <c r="D403" t="inlineStr">
        <is>
          <t>Nonfiction</t>
        </is>
      </c>
    </row>
    <row r="404">
      <c r="A404" t="inlineStr">
        <is>
          <t>God Is Not Great: How Religion Poisons Everything</t>
        </is>
      </c>
      <c r="B404" t="n">
        <v>27.8</v>
      </c>
      <c r="C404" t="n">
        <v>1</v>
      </c>
      <c r="D404" t="inlineStr">
        <is>
          <t>Nonfiction</t>
        </is>
      </c>
    </row>
    <row r="405">
      <c r="A405" t="inlineStr">
        <is>
          <t>We the People: The Modern-Day Figures Who Have Reshaped and Affirmed the Founding Fathers' Vision of America</t>
        </is>
      </c>
      <c r="B405" t="n">
        <v>31.95</v>
      </c>
      <c r="C405" t="n">
        <v>3</v>
      </c>
      <c r="D405" t="inlineStr">
        <is>
          <t>Nonfiction</t>
        </is>
      </c>
    </row>
    <row r="406">
      <c r="A406" t="inlineStr">
        <is>
          <t>Very Good Lives: The Fringe Benefits of Failure and the Importance of Imagination</t>
        </is>
      </c>
      <c r="B406" t="n">
        <v>50.66</v>
      </c>
      <c r="C406" t="n">
        <v>3</v>
      </c>
      <c r="D406" t="inlineStr">
        <is>
          <t>Nonfiction</t>
        </is>
      </c>
    </row>
    <row r="407">
      <c r="A407" t="inlineStr">
        <is>
          <t>Unstuffed: Decluttering Your Home, Mind, and Soul</t>
        </is>
      </c>
      <c r="B407" t="n">
        <v>58.09</v>
      </c>
      <c r="C407" t="n">
        <v>1</v>
      </c>
      <c r="D407" t="inlineStr">
        <is>
          <t>Nonfiction</t>
        </is>
      </c>
    </row>
    <row r="408">
      <c r="A408" t="inlineStr">
        <is>
          <t>Under the Banner of Heaven: A Story of Violent Faith</t>
        </is>
      </c>
      <c r="B408" t="n">
        <v>30</v>
      </c>
      <c r="C408" t="n">
        <v>1</v>
      </c>
      <c r="D408" t="inlineStr">
        <is>
          <t>Nonfiction</t>
        </is>
      </c>
    </row>
    <row r="409">
      <c r="A409" t="inlineStr">
        <is>
          <t>Trespassing Across America: One Man's Epic, Never-Done-Before (and Sort of Illegal) Hike Across the Heartland</t>
        </is>
      </c>
      <c r="B409" t="n">
        <v>53.51</v>
      </c>
      <c r="C409" t="n">
        <v>1</v>
      </c>
      <c r="D409" t="inlineStr">
        <is>
          <t>Nonfiction</t>
        </is>
      </c>
    </row>
    <row r="410">
      <c r="A410" t="inlineStr">
        <is>
          <t>The Name of God is Mercy</t>
        </is>
      </c>
      <c r="B410" t="n">
        <v>37.25</v>
      </c>
      <c r="C410" t="n">
        <v>2</v>
      </c>
      <c r="D410" t="inlineStr">
        <is>
          <t>Nonfiction</t>
        </is>
      </c>
    </row>
    <row r="411">
      <c r="A411" t="inlineStr">
        <is>
          <t>Stiff: The Curious Lives of Human Cadavers</t>
        </is>
      </c>
      <c r="B411" t="n">
        <v>36.74</v>
      </c>
      <c r="C411" t="n">
        <v>3</v>
      </c>
      <c r="D411" t="inlineStr">
        <is>
          <t>Nonfiction</t>
        </is>
      </c>
    </row>
    <row r="412">
      <c r="A412" t="inlineStr">
        <is>
          <t>Spilled Milk: Based on a True Story</t>
        </is>
      </c>
      <c r="B412" t="n">
        <v>49.51</v>
      </c>
      <c r="C412" t="n">
        <v>1</v>
      </c>
      <c r="D412" t="inlineStr">
        <is>
          <t>Nonfiction</t>
        </is>
      </c>
    </row>
    <row r="413">
      <c r="A413" t="inlineStr">
        <is>
          <t>Rise of the Rocket Girls: The Women Who Propelled Us, from Missiles to the Moon to Mars</t>
        </is>
      </c>
      <c r="B413" t="n">
        <v>41.67</v>
      </c>
      <c r="C413" t="n">
        <v>4</v>
      </c>
      <c r="D413" t="inlineStr">
        <is>
          <t>Nonfiction</t>
        </is>
      </c>
    </row>
    <row r="414">
      <c r="A414" t="inlineStr">
        <is>
          <t>Outliers: The Story of Success</t>
        </is>
      </c>
      <c r="B414" t="n">
        <v>14.16</v>
      </c>
      <c r="C414" t="n">
        <v>1</v>
      </c>
      <c r="D414" t="inlineStr">
        <is>
          <t>Nonfiction</t>
        </is>
      </c>
    </row>
    <row r="415">
      <c r="A415" t="inlineStr">
        <is>
          <t>Notes from a Small Island (Notes From a Small Island #1)</t>
        </is>
      </c>
      <c r="B415" t="n">
        <v>40.17</v>
      </c>
      <c r="C415" t="n">
        <v>1</v>
      </c>
      <c r="D415" t="inlineStr">
        <is>
          <t>Nonfiction</t>
        </is>
      </c>
    </row>
    <row r="416">
      <c r="A416" t="inlineStr">
        <is>
          <t>Night (The Night Trilogy #1)</t>
        </is>
      </c>
      <c r="B416" t="n">
        <v>13.51</v>
      </c>
      <c r="C416" t="n">
        <v>1</v>
      </c>
      <c r="D416" t="inlineStr">
        <is>
          <t>Nonfiction</t>
        </is>
      </c>
    </row>
    <row r="417">
      <c r="A417" t="inlineStr">
        <is>
          <t>Miracles from Heaven: A Little Girl, Her Journey to Heaven, and Her Amazing Story of Healing</t>
        </is>
      </c>
      <c r="B417" t="n">
        <v>57.83</v>
      </c>
      <c r="C417" t="n">
        <v>1</v>
      </c>
      <c r="D417" t="inlineStr">
        <is>
          <t>Nonfiction</t>
        </is>
      </c>
    </row>
    <row r="418">
      <c r="A418" t="inlineStr">
        <is>
          <t>Letter to a Christian Nation</t>
        </is>
      </c>
      <c r="B418" t="n">
        <v>22.2</v>
      </c>
      <c r="C418" t="n">
        <v>1</v>
      </c>
      <c r="D418" t="inlineStr">
        <is>
          <t>Nonfiction</t>
        </is>
      </c>
    </row>
    <row r="419">
      <c r="A419" t="inlineStr">
        <is>
          <t>Let's Pretend This Never Happened: A Mostly True Memoir</t>
        </is>
      </c>
      <c r="B419" t="n">
        <v>45.11</v>
      </c>
      <c r="C419" t="n">
        <v>1</v>
      </c>
      <c r="D419" t="inlineStr">
        <is>
          <t>Nonfiction</t>
        </is>
      </c>
    </row>
    <row r="420">
      <c r="A420" t="inlineStr">
        <is>
          <t>It's Never Too Late to Begin Again: Discovering Creativity and Meaning at Midlife and Beyond</t>
        </is>
      </c>
      <c r="B420" t="n">
        <v>42.38</v>
      </c>
      <c r="C420" t="n">
        <v>1</v>
      </c>
      <c r="D420" t="inlineStr">
        <is>
          <t>Nonfiction</t>
        </is>
      </c>
    </row>
    <row r="421">
      <c r="A421" t="inlineStr">
        <is>
          <t>Into the Wild</t>
        </is>
      </c>
      <c r="B421" t="n">
        <v>56.7</v>
      </c>
      <c r="C421" t="n">
        <v>5</v>
      </c>
      <c r="D421" t="inlineStr">
        <is>
          <t>Nonfiction</t>
        </is>
      </c>
    </row>
    <row r="422">
      <c r="A422" t="inlineStr">
        <is>
          <t>In the Garden of Beasts: Love, Terror, and an American Family in Hitler's Berlin</t>
        </is>
      </c>
      <c r="B422" t="n">
        <v>28.85</v>
      </c>
      <c r="C422" t="n">
        <v>3</v>
      </c>
      <c r="D422" t="inlineStr">
        <is>
          <t>Nonfiction</t>
        </is>
      </c>
    </row>
    <row r="423">
      <c r="A423" t="inlineStr">
        <is>
          <t>I Am Malala: The Girl Who Stood Up for Education and Was Shot by the Taliban</t>
        </is>
      </c>
      <c r="B423" t="n">
        <v>28.88</v>
      </c>
      <c r="C423" t="n">
        <v>2</v>
      </c>
      <c r="D423" t="inlineStr">
        <is>
          <t>Nonfiction</t>
        </is>
      </c>
    </row>
    <row r="424">
      <c r="A424" t="inlineStr">
        <is>
          <t>Gratitude</t>
        </is>
      </c>
      <c r="B424" t="n">
        <v>26.66</v>
      </c>
      <c r="C424" t="n">
        <v>5</v>
      </c>
      <c r="D424" t="inlineStr">
        <is>
          <t>Nonfiction</t>
        </is>
      </c>
    </row>
    <row r="425">
      <c r="A425" t="inlineStr">
        <is>
          <t>Disrupted: My Misadventure in the Start-Up Bubble</t>
        </is>
      </c>
      <c r="B425" t="n">
        <v>15.28</v>
      </c>
      <c r="C425" t="n">
        <v>5</v>
      </c>
      <c r="D425" t="inlineStr">
        <is>
          <t>Nonfiction</t>
        </is>
      </c>
    </row>
    <row r="426">
      <c r="A426" t="inlineStr">
        <is>
          <t>Brave Enough</t>
        </is>
      </c>
      <c r="B426" t="n">
        <v>51.32</v>
      </c>
      <c r="C426" t="n">
        <v>5</v>
      </c>
      <c r="D426" t="inlineStr">
        <is>
          <t>Nonfiction</t>
        </is>
      </c>
    </row>
    <row r="427">
      <c r="A427" t="inlineStr">
        <is>
          <t>Born to Run: A Hidden Tribe, Superathletes, and the Greatest Race the World Has Never Seen</t>
        </is>
      </c>
      <c r="B427" t="n">
        <v>27.35</v>
      </c>
      <c r="C427" t="n">
        <v>2</v>
      </c>
      <c r="D427" t="inlineStr">
        <is>
          <t>Nonfiction</t>
        </is>
      </c>
    </row>
    <row r="428">
      <c r="A428" t="inlineStr">
        <is>
          <t>Blink: The Power of Thinking Without Thinking</t>
        </is>
      </c>
      <c r="B428" t="n">
        <v>21.74</v>
      </c>
      <c r="C428" t="n">
        <v>5</v>
      </c>
      <c r="D428" t="inlineStr">
        <is>
          <t>Nonfiction</t>
        </is>
      </c>
    </row>
    <row r="429">
      <c r="A429" t="inlineStr">
        <is>
          <t>Black Flags: The Rise of ISIS</t>
        </is>
      </c>
      <c r="B429" t="n">
        <v>40.87</v>
      </c>
      <c r="C429" t="n">
        <v>1</v>
      </c>
      <c r="D429" t="inlineStr">
        <is>
          <t>Nonfiction</t>
        </is>
      </c>
    </row>
    <row r="430">
      <c r="A430" t="inlineStr">
        <is>
          <t>Are We Smart Enough to Know How Smart Animals Are?</t>
        </is>
      </c>
      <c r="B430" t="n">
        <v>56.58</v>
      </c>
      <c r="C430" t="n">
        <v>1</v>
      </c>
      <c r="D430" t="inlineStr">
        <is>
          <t>Nonfiction</t>
        </is>
      </c>
    </row>
    <row r="431">
      <c r="A431" t="inlineStr">
        <is>
          <t>A Walk in the Woods: Rediscovering America on the Appalachian Trail</t>
        </is>
      </c>
      <c r="B431" t="n">
        <v>30.48</v>
      </c>
      <c r="C431" t="n">
        <v>4</v>
      </c>
      <c r="D431" t="inlineStr">
        <is>
          <t>Nonfiction</t>
        </is>
      </c>
    </row>
    <row r="432">
      <c r="A432" t="inlineStr">
        <is>
          <t>The Suffragettes (Little Black Classics, #96)</t>
        </is>
      </c>
      <c r="B432" t="n">
        <v>11.89</v>
      </c>
      <c r="C432" t="n">
        <v>2</v>
      </c>
      <c r="D432" t="inlineStr">
        <is>
          <t>Nonfiction</t>
        </is>
      </c>
    </row>
    <row r="433">
      <c r="A433" t="inlineStr">
        <is>
          <t>Kindle Paperwhite User's Guide</t>
        </is>
      </c>
      <c r="B433" t="n">
        <v>34</v>
      </c>
      <c r="C433" t="n">
        <v>3</v>
      </c>
      <c r="D433" t="inlineStr">
        <is>
          <t>Nonfiction</t>
        </is>
      </c>
    </row>
    <row r="434">
      <c r="A434" t="inlineStr">
        <is>
          <t>H is for Hawk</t>
        </is>
      </c>
      <c r="B434" t="n">
        <v>57.42</v>
      </c>
      <c r="C434" t="n">
        <v>5</v>
      </c>
      <c r="D434" t="inlineStr">
        <is>
          <t>Nonfiction</t>
        </is>
      </c>
    </row>
    <row r="435">
      <c r="A435" t="inlineStr">
        <is>
          <t>Travels with Charley: In Search of America</t>
        </is>
      </c>
      <c r="B435" t="n">
        <v>57.82</v>
      </c>
      <c r="C435" t="n">
        <v>5</v>
      </c>
      <c r="D435" t="inlineStr">
        <is>
          <t>Nonfiction</t>
        </is>
      </c>
    </row>
    <row r="436">
      <c r="A436" t="inlineStr">
        <is>
          <t>The Tumor</t>
        </is>
      </c>
      <c r="B436" t="n">
        <v>41.56</v>
      </c>
      <c r="C436" t="n">
        <v>5</v>
      </c>
      <c r="D436" t="inlineStr">
        <is>
          <t>Nonfiction</t>
        </is>
      </c>
    </row>
    <row r="437">
      <c r="A437" t="inlineStr">
        <is>
          <t>The End of the Jesus Era (An Investigation #1)</t>
        </is>
      </c>
      <c r="B437" t="n">
        <v>14.4</v>
      </c>
      <c r="C437" t="n">
        <v>1</v>
      </c>
      <c r="D437" t="inlineStr">
        <is>
          <t>Nonfiction</t>
        </is>
      </c>
    </row>
    <row r="438">
      <c r="A438" t="inlineStr">
        <is>
          <t>Eat, Pray, Love</t>
        </is>
      </c>
      <c r="B438" t="n">
        <v>51.32</v>
      </c>
      <c r="C438" t="n">
        <v>3</v>
      </c>
      <c r="D438" t="inlineStr">
        <is>
          <t>Nonfiction</t>
        </is>
      </c>
    </row>
    <row r="439">
      <c r="A439" t="inlineStr">
        <is>
          <t>Rip it Up and Start Again</t>
        </is>
      </c>
      <c r="B439" t="n">
        <v>35.02</v>
      </c>
      <c r="C439" t="n">
        <v>5</v>
      </c>
      <c r="D439" t="inlineStr">
        <is>
          <t>Music</t>
        </is>
      </c>
    </row>
    <row r="440">
      <c r="A440" t="inlineStr">
        <is>
          <t>Our Band Could Be Your Life: Scenes from the American Indie Underground, 1981-1991</t>
        </is>
      </c>
      <c r="B440" t="n">
        <v>57.25</v>
      </c>
      <c r="C440" t="n">
        <v>3</v>
      </c>
      <c r="D440" t="inlineStr">
        <is>
          <t>Music</t>
        </is>
      </c>
    </row>
    <row r="441">
      <c r="A441" t="inlineStr">
        <is>
          <t>How Music Works</t>
        </is>
      </c>
      <c r="B441" t="n">
        <v>37.32</v>
      </c>
      <c r="C441" t="n">
        <v>2</v>
      </c>
      <c r="D441" t="inlineStr">
        <is>
          <t>Music</t>
        </is>
      </c>
    </row>
    <row r="442">
      <c r="A442" t="inlineStr">
        <is>
          <t>Love Is a Mix Tape (Music #1)</t>
        </is>
      </c>
      <c r="B442" t="n">
        <v>18.03</v>
      </c>
      <c r="C442" t="n">
        <v>1</v>
      </c>
      <c r="D442" t="inlineStr">
        <is>
          <t>Music</t>
        </is>
      </c>
    </row>
    <row r="443">
      <c r="A443" t="inlineStr">
        <is>
          <t>Please Kill Me: The Uncensored Oral History of Punk</t>
        </is>
      </c>
      <c r="B443" t="n">
        <v>31.19</v>
      </c>
      <c r="C443" t="n">
        <v>4</v>
      </c>
      <c r="D443" t="inlineStr">
        <is>
          <t>Music</t>
        </is>
      </c>
    </row>
    <row r="444">
      <c r="A444" t="inlineStr">
        <is>
          <t>Kill 'Em and Leave: Searching for James Brown and the American Soul</t>
        </is>
      </c>
      <c r="B444" t="n">
        <v>45.05</v>
      </c>
      <c r="C444" t="n">
        <v>5</v>
      </c>
      <c r="D444" t="inlineStr">
        <is>
          <t>Music</t>
        </is>
      </c>
    </row>
    <row r="445">
      <c r="A445" t="inlineStr">
        <is>
          <t>Chronicles, Vol. 1</t>
        </is>
      </c>
      <c r="B445" t="n">
        <v>52.6</v>
      </c>
      <c r="C445" t="n">
        <v>2</v>
      </c>
      <c r="D445" t="inlineStr">
        <is>
          <t>Music</t>
        </is>
      </c>
    </row>
    <row r="446">
      <c r="A446" t="inlineStr">
        <is>
          <t>This Is Your Brain on Music: The Science of a Human Obsession</t>
        </is>
      </c>
      <c r="B446" t="n">
        <v>38.4</v>
      </c>
      <c r="C446" t="n">
        <v>1</v>
      </c>
      <c r="D446" t="inlineStr">
        <is>
          <t>Music</t>
        </is>
      </c>
    </row>
    <row r="447">
      <c r="A447" t="inlineStr">
        <is>
          <t>Orchestra of Exiles: The Story of Bronislaw Huberman, the Israel Philharmonic, and the One Thousand Jews He Saved from Nazi Horrors</t>
        </is>
      </c>
      <c r="B447" t="n">
        <v>12.36</v>
      </c>
      <c r="C447" t="n">
        <v>3</v>
      </c>
      <c r="D447" t="inlineStr">
        <is>
          <t>Music</t>
        </is>
      </c>
    </row>
    <row r="448">
      <c r="A448" t="inlineStr">
        <is>
          <t>No One Here Gets Out Alive</t>
        </is>
      </c>
      <c r="B448" t="n">
        <v>20.02</v>
      </c>
      <c r="C448" t="n">
        <v>5</v>
      </c>
      <c r="D448" t="inlineStr">
        <is>
          <t>Music</t>
        </is>
      </c>
    </row>
    <row r="449">
      <c r="A449" t="inlineStr">
        <is>
          <t>Life</t>
        </is>
      </c>
      <c r="B449" t="n">
        <v>31.58</v>
      </c>
      <c r="C449" t="n">
        <v>5</v>
      </c>
      <c r="D449" t="inlineStr">
        <is>
          <t>Music</t>
        </is>
      </c>
    </row>
    <row r="450">
      <c r="A450" t="inlineStr">
        <is>
          <t>Old Records Never Die: One Man's Quest for His Vinyl and His Past</t>
        </is>
      </c>
      <c r="B450" t="n">
        <v>55.66</v>
      </c>
      <c r="C450" t="n">
        <v>2</v>
      </c>
      <c r="D450" t="inlineStr">
        <is>
          <t>Music</t>
        </is>
      </c>
    </row>
    <row r="451">
      <c r="A451" t="inlineStr">
        <is>
          <t>Forever Rockers (The Rocker #12)</t>
        </is>
      </c>
      <c r="B451" t="n">
        <v>28.8</v>
      </c>
      <c r="C451" t="n">
        <v>3</v>
      </c>
      <c r="D451" t="inlineStr">
        <is>
          <t>Music</t>
        </is>
      </c>
    </row>
    <row r="452">
      <c r="A452" t="inlineStr">
        <is>
          <t>The Coming Woman: A Novel Based on the Life of the Infamous Feminist, Victoria Woodhull</t>
        </is>
      </c>
      <c r="B452" t="n">
        <v>17.93</v>
      </c>
      <c r="C452" t="n">
        <v>3</v>
      </c>
      <c r="D452" t="inlineStr">
        <is>
          <t>Default</t>
        </is>
      </c>
    </row>
    <row r="453">
      <c r="A453" t="inlineStr">
        <is>
          <t>The Boys in the Boat: Nine Americans and Their Epic Quest for Gold at the 1936 Berlin Olympics</t>
        </is>
      </c>
      <c r="B453" t="n">
        <v>22.6</v>
      </c>
      <c r="C453" t="n">
        <v>4</v>
      </c>
      <c r="D453" t="inlineStr">
        <is>
          <t>Default</t>
        </is>
      </c>
    </row>
    <row r="454">
      <c r="A454" t="inlineStr">
        <is>
          <t>Starving Hearts (Triangular Trade Trilogy, #1)</t>
        </is>
      </c>
      <c r="B454" t="n">
        <v>13.99</v>
      </c>
      <c r="C454" t="n">
        <v>2</v>
      </c>
      <c r="D454" t="inlineStr">
        <is>
          <t>Default</t>
        </is>
      </c>
    </row>
    <row r="455">
      <c r="A455" t="inlineStr">
        <is>
          <t>America's Cradle of Quarterbacks: Western Pennsylvania's Football Factory from Johnny Unitas to Joe Montana</t>
        </is>
      </c>
      <c r="B455" t="n">
        <v>22.5</v>
      </c>
      <c r="C455" t="n">
        <v>3</v>
      </c>
      <c r="D455" t="inlineStr">
        <is>
          <t>Default</t>
        </is>
      </c>
    </row>
    <row r="456">
      <c r="A456" t="inlineStr">
        <is>
          <t>Aladdin and His Wonderful Lamp</t>
        </is>
      </c>
      <c r="B456" t="n">
        <v>53.13</v>
      </c>
      <c r="C456" t="n">
        <v>3</v>
      </c>
      <c r="D456" t="inlineStr">
        <is>
          <t>Default</t>
        </is>
      </c>
    </row>
    <row r="457">
      <c r="A457" t="inlineStr">
        <is>
          <t>Penny Maybe</t>
        </is>
      </c>
      <c r="B457" t="n">
        <v>33.29</v>
      </c>
      <c r="C457" t="n">
        <v>3</v>
      </c>
      <c r="D457" t="inlineStr">
        <is>
          <t>Default</t>
        </is>
      </c>
    </row>
    <row r="458">
      <c r="A458" t="inlineStr">
        <is>
          <t>Maude (1883-1993):She Grew Up with the country</t>
        </is>
      </c>
      <c r="B458" t="n">
        <v>18.02</v>
      </c>
      <c r="C458" t="n">
        <v>2</v>
      </c>
      <c r="D458" t="inlineStr">
        <is>
          <t>Default</t>
        </is>
      </c>
    </row>
    <row r="459">
      <c r="A459" t="inlineStr">
        <is>
          <t>The Inefficiency Assassin: Time Management Tactics for Working Smarter, Not Longer</t>
        </is>
      </c>
      <c r="B459" t="n">
        <v>20.59</v>
      </c>
      <c r="C459" t="n">
        <v>5</v>
      </c>
      <c r="D459" t="inlineStr">
        <is>
          <t>Default</t>
        </is>
      </c>
    </row>
    <row r="460">
      <c r="A460" t="inlineStr">
        <is>
          <t>Soul Reader</t>
        </is>
      </c>
      <c r="B460" t="n">
        <v>39.58</v>
      </c>
      <c r="C460" t="n">
        <v>2</v>
      </c>
      <c r="D460" t="inlineStr">
        <is>
          <t>Default</t>
        </is>
      </c>
    </row>
    <row r="461">
      <c r="A461" t="inlineStr">
        <is>
          <t>Bossypants</t>
        </is>
      </c>
      <c r="B461" t="n">
        <v>49.46</v>
      </c>
      <c r="C461" t="n">
        <v>2</v>
      </c>
      <c r="D461" t="inlineStr">
        <is>
          <t>Default</t>
        </is>
      </c>
    </row>
    <row r="462">
      <c r="A462" t="inlineStr">
        <is>
          <t>A World of Flavor: Your Gluten Free Passport</t>
        </is>
      </c>
      <c r="B462" t="n">
        <v>42.95</v>
      </c>
      <c r="C462" t="n">
        <v>1</v>
      </c>
      <c r="D462" t="inlineStr">
        <is>
          <t>Default</t>
        </is>
      </c>
    </row>
    <row r="463">
      <c r="A463" t="inlineStr">
        <is>
          <t>A Piece of Sky, a Grain of Rice: A Memoir in Four Meditations</t>
        </is>
      </c>
      <c r="B463" t="n">
        <v>56.76</v>
      </c>
      <c r="C463" t="n">
        <v>5</v>
      </c>
      <c r="D463" t="inlineStr">
        <is>
          <t>Default</t>
        </is>
      </c>
    </row>
    <row r="464">
      <c r="A464" t="inlineStr">
        <is>
          <t>Tracing Numbers on a Train</t>
        </is>
      </c>
      <c r="B464" t="n">
        <v>41.6</v>
      </c>
      <c r="C464" t="n">
        <v>3</v>
      </c>
      <c r="D464" t="inlineStr">
        <is>
          <t>Default</t>
        </is>
      </c>
    </row>
    <row r="465">
      <c r="A465" t="inlineStr">
        <is>
          <t>Thirteen Reasons Why</t>
        </is>
      </c>
      <c r="B465" t="n">
        <v>52.72</v>
      </c>
      <c r="C465" t="n">
        <v>1</v>
      </c>
      <c r="D465" t="inlineStr">
        <is>
          <t>Default</t>
        </is>
      </c>
    </row>
    <row r="466">
      <c r="A466" t="inlineStr">
        <is>
          <t>The Secret (The Secret #1)</t>
        </is>
      </c>
      <c r="B466" t="n">
        <v>27.37</v>
      </c>
      <c r="C466" t="n">
        <v>4</v>
      </c>
      <c r="D466" t="inlineStr">
        <is>
          <t>Default</t>
        </is>
      </c>
    </row>
    <row r="467">
      <c r="A467" t="inlineStr">
        <is>
          <t>The Psychopath Test: A Journey Through the Madness Industry</t>
        </is>
      </c>
      <c r="B467" t="n">
        <v>36</v>
      </c>
      <c r="C467" t="n">
        <v>2</v>
      </c>
      <c r="D467" t="inlineStr">
        <is>
          <t>Default</t>
        </is>
      </c>
    </row>
    <row r="468">
      <c r="A468" t="inlineStr">
        <is>
          <t>The Kite Runner</t>
        </is>
      </c>
      <c r="B468" t="n">
        <v>41.82</v>
      </c>
      <c r="C468" t="n">
        <v>4</v>
      </c>
      <c r="D468" t="inlineStr">
        <is>
          <t>Default</t>
        </is>
      </c>
    </row>
    <row r="469">
      <c r="A469" t="inlineStr">
        <is>
          <t>The Girl on the Train</t>
        </is>
      </c>
      <c r="B469" t="n">
        <v>55.02</v>
      </c>
      <c r="C469" t="n">
        <v>2</v>
      </c>
      <c r="D469" t="inlineStr">
        <is>
          <t>Default</t>
        </is>
      </c>
    </row>
    <row r="470">
      <c r="A470" t="inlineStr">
        <is>
          <t>The Emerald Mystery</t>
        </is>
      </c>
      <c r="B470" t="n">
        <v>23.15</v>
      </c>
      <c r="C470" t="n">
        <v>2</v>
      </c>
      <c r="D470" t="inlineStr">
        <is>
          <t>Default</t>
        </is>
      </c>
    </row>
    <row r="471">
      <c r="A471" t="inlineStr">
        <is>
          <t>The Bridge to Consciousness: I'm Writing the Bridge Between Science and Our Old and New Beliefs.</t>
        </is>
      </c>
      <c r="B471" t="n">
        <v>32</v>
      </c>
      <c r="C471" t="n">
        <v>3</v>
      </c>
      <c r="D471" t="inlineStr">
        <is>
          <t>Default</t>
        </is>
      </c>
    </row>
    <row r="472">
      <c r="A472" t="inlineStr">
        <is>
          <t>The Art of War</t>
        </is>
      </c>
      <c r="B472" t="n">
        <v>33.34</v>
      </c>
      <c r="C472" t="n">
        <v>5</v>
      </c>
      <c r="D472" t="inlineStr">
        <is>
          <t>Default</t>
        </is>
      </c>
    </row>
    <row r="473">
      <c r="A473" t="inlineStr">
        <is>
          <t>Secrets and Lace (Fatal Hearts #1)</t>
        </is>
      </c>
      <c r="B473" t="n">
        <v>20.27</v>
      </c>
      <c r="C473" t="n">
        <v>1</v>
      </c>
      <c r="D473" t="inlineStr">
        <is>
          <t>Default</t>
        </is>
      </c>
    </row>
    <row r="474">
      <c r="A474" t="inlineStr">
        <is>
          <t>Romero and Juliet: A Tragic Tale of Love and Zombies</t>
        </is>
      </c>
      <c r="B474" t="n">
        <v>36.94</v>
      </c>
      <c r="C474" t="n">
        <v>1</v>
      </c>
      <c r="D474" t="inlineStr">
        <is>
          <t>Default</t>
        </is>
      </c>
    </row>
    <row r="475">
      <c r="A475" t="inlineStr">
        <is>
          <t>Poses for Artists Volume 1 - Dynamic and Sitting Poses: An Essential Reference for Figure Drawing and the Human Form</t>
        </is>
      </c>
      <c r="B475" t="n">
        <v>41.06</v>
      </c>
      <c r="C475" t="n">
        <v>1</v>
      </c>
      <c r="D475" t="inlineStr">
        <is>
          <t>Default</t>
        </is>
      </c>
    </row>
    <row r="476">
      <c r="A476" t="inlineStr">
        <is>
          <t>Miss Peregrineâs Home for Peculiar Children (Miss Peregrineâs Peculiar Children #1)</t>
        </is>
      </c>
      <c r="B476" t="n">
        <v>10.76</v>
      </c>
      <c r="C476" t="n">
        <v>1</v>
      </c>
      <c r="D476" t="inlineStr">
        <is>
          <t>Default</t>
        </is>
      </c>
    </row>
    <row r="477">
      <c r="A477" t="inlineStr">
        <is>
          <t>Large Print Heart of the Pride</t>
        </is>
      </c>
      <c r="B477" t="n">
        <v>19.15</v>
      </c>
      <c r="C477" t="n">
        <v>2</v>
      </c>
      <c r="D477" t="inlineStr">
        <is>
          <t>Default</t>
        </is>
      </c>
    </row>
    <row r="478">
      <c r="A478" t="inlineStr">
        <is>
          <t>Grumbles</t>
        </is>
      </c>
      <c r="B478" t="n">
        <v>22.16</v>
      </c>
      <c r="C478" t="n">
        <v>2</v>
      </c>
      <c r="D478" t="inlineStr">
        <is>
          <t>Default</t>
        </is>
      </c>
    </row>
    <row r="479">
      <c r="A479" t="inlineStr">
        <is>
          <t>First Steps for New Christians (Print Edition)</t>
        </is>
      </c>
      <c r="B479" t="n">
        <v>29</v>
      </c>
      <c r="C479" t="n">
        <v>1</v>
      </c>
      <c r="D479" t="inlineStr">
        <is>
          <t>Default</t>
        </is>
      </c>
    </row>
    <row r="480">
      <c r="A480" t="inlineStr">
        <is>
          <t>Eureka Trivia 6.0</t>
        </is>
      </c>
      <c r="B480" t="n">
        <v>54.59</v>
      </c>
      <c r="C480" t="n">
        <v>4</v>
      </c>
      <c r="D480" t="inlineStr">
        <is>
          <t>Default</t>
        </is>
      </c>
    </row>
    <row r="481">
      <c r="A481" t="inlineStr">
        <is>
          <t>Drive: The Surprising Truth About What Motivates Us</t>
        </is>
      </c>
      <c r="B481" t="n">
        <v>34.95</v>
      </c>
      <c r="C481" t="n">
        <v>4</v>
      </c>
      <c r="D481" t="inlineStr">
        <is>
          <t>Default</t>
        </is>
      </c>
    </row>
    <row r="482">
      <c r="A482" t="inlineStr">
        <is>
          <t>Done Rubbed Out (Reightman &amp; Bailey #1)</t>
        </is>
      </c>
      <c r="B482" t="n">
        <v>37.72</v>
      </c>
      <c r="C482" t="n">
        <v>5</v>
      </c>
      <c r="D482" t="inlineStr">
        <is>
          <t>Default</t>
        </is>
      </c>
    </row>
    <row r="483">
      <c r="A483" t="inlineStr">
        <is>
          <t>Beauty Restored (Riley Family Legacy Novellas #3)</t>
        </is>
      </c>
      <c r="B483" t="n">
        <v>11.11</v>
      </c>
      <c r="C483" t="n">
        <v>2</v>
      </c>
      <c r="D483" t="inlineStr">
        <is>
          <t>Default</t>
        </is>
      </c>
    </row>
    <row r="484">
      <c r="A484" t="inlineStr">
        <is>
          <t>Ayumi's Violin</t>
        </is>
      </c>
      <c r="B484" t="n">
        <v>15.48</v>
      </c>
      <c r="C484" t="n">
        <v>2</v>
      </c>
      <c r="D484" t="inlineStr">
        <is>
          <t>Default</t>
        </is>
      </c>
    </row>
    <row r="485">
      <c r="A485" t="inlineStr">
        <is>
          <t>Anonymous</t>
        </is>
      </c>
      <c r="B485" t="n">
        <v>46.82</v>
      </c>
      <c r="C485" t="n">
        <v>4</v>
      </c>
      <c r="D485" t="inlineStr">
        <is>
          <t>Default</t>
        </is>
      </c>
    </row>
    <row r="486">
      <c r="A486" t="inlineStr">
        <is>
          <t>Amy Meets the Saints and Sages</t>
        </is>
      </c>
      <c r="B486" t="n">
        <v>18.46</v>
      </c>
      <c r="C486" t="n">
        <v>3</v>
      </c>
      <c r="D486" t="inlineStr">
        <is>
          <t>Default</t>
        </is>
      </c>
    </row>
    <row r="487">
      <c r="A487" t="inlineStr">
        <is>
          <t>Amatus</t>
        </is>
      </c>
      <c r="B487" t="n">
        <v>50.54</v>
      </c>
      <c r="C487" t="n">
        <v>5</v>
      </c>
      <c r="D487" t="inlineStr">
        <is>
          <t>Default</t>
        </is>
      </c>
    </row>
    <row r="488">
      <c r="A488" t="inlineStr">
        <is>
          <t>V for Vendetta (V for Vendetta Complete)</t>
        </is>
      </c>
      <c r="B488" t="n">
        <v>37.1</v>
      </c>
      <c r="C488" t="n">
        <v>4</v>
      </c>
      <c r="D488" t="inlineStr">
        <is>
          <t>Default</t>
        </is>
      </c>
    </row>
    <row r="489">
      <c r="A489" t="inlineStr">
        <is>
          <t>Unbroken: A World War II Story of Survival, Resilience, and Redemption</t>
        </is>
      </c>
      <c r="B489" t="n">
        <v>45.95</v>
      </c>
      <c r="C489" t="n">
        <v>2</v>
      </c>
      <c r="D489" t="inlineStr">
        <is>
          <t>Default</t>
        </is>
      </c>
    </row>
    <row r="490">
      <c r="A490" t="inlineStr">
        <is>
          <t>The Wright Brothers</t>
        </is>
      </c>
      <c r="B490" t="n">
        <v>56.8</v>
      </c>
      <c r="C490" t="n">
        <v>4</v>
      </c>
      <c r="D490" t="inlineStr">
        <is>
          <t>Default</t>
        </is>
      </c>
    </row>
    <row r="491">
      <c r="A491" t="inlineStr">
        <is>
          <t>The Songs of the Gods</t>
        </is>
      </c>
      <c r="B491" t="n">
        <v>44.48</v>
      </c>
      <c r="C491" t="n">
        <v>5</v>
      </c>
      <c r="D491" t="inlineStr">
        <is>
          <t>Default</t>
        </is>
      </c>
    </row>
    <row r="492">
      <c r="A492" t="inlineStr">
        <is>
          <t>The Rosie Project (Don Tillman #1)</t>
        </is>
      </c>
      <c r="B492" t="n">
        <v>54.04</v>
      </c>
      <c r="C492" t="n">
        <v>1</v>
      </c>
      <c r="D492" t="inlineStr">
        <is>
          <t>Default</t>
        </is>
      </c>
    </row>
    <row r="493">
      <c r="A493" t="inlineStr">
        <is>
          <t>The Power of Habit: Why We Do What We Do in Life and Business</t>
        </is>
      </c>
      <c r="B493" t="n">
        <v>16.88</v>
      </c>
      <c r="C493" t="n">
        <v>3</v>
      </c>
      <c r="D493" t="inlineStr">
        <is>
          <t>Default</t>
        </is>
      </c>
    </row>
    <row r="494">
      <c r="A494" t="inlineStr">
        <is>
          <t>Steve Jobs</t>
        </is>
      </c>
      <c r="B494" t="n">
        <v>39.5</v>
      </c>
      <c r="C494" t="n">
        <v>5</v>
      </c>
      <c r="D494" t="inlineStr">
        <is>
          <t>Default</t>
        </is>
      </c>
    </row>
    <row r="495">
      <c r="A495" t="inlineStr">
        <is>
          <t>Luckiest Girl Alive</t>
        </is>
      </c>
      <c r="B495" t="n">
        <v>49.83</v>
      </c>
      <c r="C495" t="n">
        <v>3</v>
      </c>
      <c r="D495" t="inlineStr">
        <is>
          <t>Default</t>
        </is>
      </c>
    </row>
    <row r="496">
      <c r="A496" t="inlineStr">
        <is>
          <t>Living Leadership by Insight: A Good Leader Achieves, a Great Leader Builds Monuments</t>
        </is>
      </c>
      <c r="B496" t="n">
        <v>46.91</v>
      </c>
      <c r="C496" t="n">
        <v>4</v>
      </c>
      <c r="D496" t="inlineStr">
        <is>
          <t>Default</t>
        </is>
      </c>
    </row>
    <row r="497">
      <c r="A497" t="inlineStr">
        <is>
          <t>Lady Midnight (The Dark Artifices #1)</t>
        </is>
      </c>
      <c r="B497" t="n">
        <v>16.28</v>
      </c>
      <c r="C497" t="n">
        <v>5</v>
      </c>
      <c r="D497" t="inlineStr">
        <is>
          <t>Default</t>
        </is>
      </c>
    </row>
    <row r="498">
      <c r="A498" t="inlineStr">
        <is>
          <t>Hush, Hush (Hush, Hush #1)</t>
        </is>
      </c>
      <c r="B498" t="n">
        <v>47.02</v>
      </c>
      <c r="C498" t="n">
        <v>3</v>
      </c>
      <c r="D498" t="inlineStr">
        <is>
          <t>Default</t>
        </is>
      </c>
    </row>
    <row r="499">
      <c r="A499" t="inlineStr">
        <is>
          <t>Greek Mythic History</t>
        </is>
      </c>
      <c r="B499" t="n">
        <v>10.23</v>
      </c>
      <c r="C499" t="n">
        <v>5</v>
      </c>
      <c r="D499" t="inlineStr">
        <is>
          <t>Default</t>
        </is>
      </c>
    </row>
    <row r="500">
      <c r="A500" t="inlineStr">
        <is>
          <t>Every Last Word</t>
        </is>
      </c>
      <c r="B500" t="n">
        <v>46.47</v>
      </c>
      <c r="C500" t="n">
        <v>3</v>
      </c>
      <c r="D500" t="inlineStr">
        <is>
          <t>Default</t>
        </is>
      </c>
    </row>
    <row r="501">
      <c r="A501" t="inlineStr">
        <is>
          <t>Daily Fantasy Sports</t>
        </is>
      </c>
      <c r="B501" t="n">
        <v>36.58</v>
      </c>
      <c r="C501" t="n">
        <v>1</v>
      </c>
      <c r="D501" t="inlineStr">
        <is>
          <t>Default</t>
        </is>
      </c>
    </row>
    <row r="502">
      <c r="A502" t="inlineStr">
        <is>
          <t>Clockwork Angel (The Infernal Devices #1)</t>
        </is>
      </c>
      <c r="B502" t="n">
        <v>44.14</v>
      </c>
      <c r="C502" t="n">
        <v>1</v>
      </c>
      <c r="D502" t="inlineStr">
        <is>
          <t>Default</t>
        </is>
      </c>
    </row>
    <row r="503">
      <c r="A503" t="inlineStr">
        <is>
          <t>City of Fallen Angels (The Mortal Instruments #4)</t>
        </is>
      </c>
      <c r="B503" t="n">
        <v>11.23</v>
      </c>
      <c r="C503" t="n">
        <v>4</v>
      </c>
      <c r="D503" t="inlineStr">
        <is>
          <t>Default</t>
        </is>
      </c>
    </row>
    <row r="504">
      <c r="A504" t="inlineStr">
        <is>
          <t>City of Bones (The Mortal Instruments #1)</t>
        </is>
      </c>
      <c r="B504" t="n">
        <v>43.28</v>
      </c>
      <c r="C504" t="n">
        <v>1</v>
      </c>
      <c r="D504" t="inlineStr">
        <is>
          <t>Default</t>
        </is>
      </c>
    </row>
    <row r="505">
      <c r="A505" t="inlineStr">
        <is>
          <t>City of Ashes (The Mortal Instruments #2)</t>
        </is>
      </c>
      <c r="B505" t="n">
        <v>47.27</v>
      </c>
      <c r="C505" t="n">
        <v>1</v>
      </c>
      <c r="D505" t="inlineStr">
        <is>
          <t>Default</t>
        </is>
      </c>
    </row>
    <row r="506">
      <c r="A506" t="inlineStr">
        <is>
          <t>Carry On, Warrior: Thoughts on Life Unarmed</t>
        </is>
      </c>
      <c r="B506" t="n">
        <v>31.85</v>
      </c>
      <c r="C506" t="n">
        <v>3</v>
      </c>
      <c r="D506" t="inlineStr">
        <is>
          <t>Default</t>
        </is>
      </c>
    </row>
    <row r="507">
      <c r="A507" t="inlineStr">
        <is>
          <t>Carrie</t>
        </is>
      </c>
      <c r="B507" t="n">
        <v>46.23</v>
      </c>
      <c r="C507" t="n">
        <v>2</v>
      </c>
      <c r="D507" t="inlineStr">
        <is>
          <t>Default</t>
        </is>
      </c>
    </row>
    <row r="508">
      <c r="A508" t="inlineStr">
        <is>
          <t>Angels &amp; Demons (Robert Langdon #1)</t>
        </is>
      </c>
      <c r="B508" t="n">
        <v>51.48</v>
      </c>
      <c r="C508" t="n">
        <v>3</v>
      </c>
      <c r="D508" t="inlineStr">
        <is>
          <t>Default</t>
        </is>
      </c>
    </row>
    <row r="509">
      <c r="A509" t="inlineStr">
        <is>
          <t>The Three Searches, Meaning, and the Story</t>
        </is>
      </c>
      <c r="B509" t="n">
        <v>13.33</v>
      </c>
      <c r="C509" t="n">
        <v>3</v>
      </c>
      <c r="D509" t="inlineStr">
        <is>
          <t>Default</t>
        </is>
      </c>
    </row>
    <row r="510">
      <c r="A510" t="inlineStr">
        <is>
          <t>Raspberry Pi Electronics Projects for the Evil Genius</t>
        </is>
      </c>
      <c r="B510" t="n">
        <v>49.67</v>
      </c>
      <c r="C510" t="n">
        <v>4</v>
      </c>
      <c r="D510" t="inlineStr">
        <is>
          <t>Default</t>
        </is>
      </c>
    </row>
    <row r="511">
      <c r="A511" t="inlineStr">
        <is>
          <t>How to Speak Golf: An Illustrated Guide to Links Lingo</t>
        </is>
      </c>
      <c r="B511" t="n">
        <v>58.32</v>
      </c>
      <c r="C511" t="n">
        <v>5</v>
      </c>
      <c r="D511" t="inlineStr">
        <is>
          <t>Default</t>
        </is>
      </c>
    </row>
    <row r="512">
      <c r="A512" t="inlineStr">
        <is>
          <t>Eleanor &amp; Park</t>
        </is>
      </c>
      <c r="B512" t="n">
        <v>56.51</v>
      </c>
      <c r="C512" t="n">
        <v>5</v>
      </c>
      <c r="D512" t="inlineStr">
        <is>
          <t>Default</t>
        </is>
      </c>
    </row>
    <row r="513">
      <c r="A513" t="inlineStr">
        <is>
          <t>Troublemaker: Surviving Hollywood and Scientology</t>
        </is>
      </c>
      <c r="B513" t="n">
        <v>48.39</v>
      </c>
      <c r="C513" t="n">
        <v>2</v>
      </c>
      <c r="D513" t="inlineStr">
        <is>
          <t>Default</t>
        </is>
      </c>
    </row>
    <row r="514">
      <c r="A514" t="inlineStr">
        <is>
          <t>Adultery</t>
        </is>
      </c>
      <c r="B514" t="n">
        <v>20.88</v>
      </c>
      <c r="C514" t="n">
        <v>5</v>
      </c>
      <c r="D514" t="inlineStr">
        <is>
          <t>Default</t>
        </is>
      </c>
    </row>
    <row r="515">
      <c r="A515" t="inlineStr">
        <is>
          <t>Unlimited Intuition Now</t>
        </is>
      </c>
      <c r="B515" t="n">
        <v>58.87</v>
      </c>
      <c r="C515" t="n">
        <v>4</v>
      </c>
      <c r="D515" t="inlineStr">
        <is>
          <t>Default</t>
        </is>
      </c>
    </row>
    <row r="516">
      <c r="A516" t="inlineStr">
        <is>
          <t>Underlying Notes</t>
        </is>
      </c>
      <c r="B516" t="n">
        <v>11.82</v>
      </c>
      <c r="C516" t="n">
        <v>2</v>
      </c>
      <c r="D516" t="inlineStr">
        <is>
          <t>Default</t>
        </is>
      </c>
    </row>
    <row r="517">
      <c r="A517" t="inlineStr">
        <is>
          <t>The New Brand You: Your New Image Makes the Sale for You</t>
        </is>
      </c>
      <c r="B517" t="n">
        <v>44.05</v>
      </c>
      <c r="C517" t="n">
        <v>5</v>
      </c>
      <c r="D517" t="inlineStr">
        <is>
          <t>Default</t>
        </is>
      </c>
    </row>
    <row r="518">
      <c r="A518" t="inlineStr">
        <is>
          <t>The Flowers Lied</t>
        </is>
      </c>
      <c r="B518" t="n">
        <v>16.68</v>
      </c>
      <c r="C518" t="n">
        <v>2</v>
      </c>
      <c r="D518" t="inlineStr">
        <is>
          <t>Default</t>
        </is>
      </c>
    </row>
    <row r="519">
      <c r="A519" t="inlineStr">
        <is>
          <t>NaNo What Now? Finding your editing process, revising your NaNoWriMo book and building a writing career through publishing and beyond</t>
        </is>
      </c>
      <c r="B519" t="n">
        <v>10.41</v>
      </c>
      <c r="C519" t="n">
        <v>4</v>
      </c>
      <c r="D519" t="inlineStr">
        <is>
          <t>Default</t>
        </is>
      </c>
    </row>
    <row r="520">
      <c r="A520" t="inlineStr">
        <is>
          <t>Modern Day Fables</t>
        </is>
      </c>
      <c r="B520" t="n">
        <v>47.44</v>
      </c>
      <c r="C520" t="n">
        <v>2</v>
      </c>
      <c r="D520" t="inlineStr">
        <is>
          <t>Default</t>
        </is>
      </c>
    </row>
    <row r="521">
      <c r="A521" t="inlineStr">
        <is>
          <t>The Unlikely Pilgrimage of Harold Fry (Harold Fry #1)</t>
        </is>
      </c>
      <c r="B521" t="n">
        <v>43.62</v>
      </c>
      <c r="C521" t="n">
        <v>5</v>
      </c>
      <c r="D521" t="inlineStr">
        <is>
          <t>Default</t>
        </is>
      </c>
    </row>
    <row r="522">
      <c r="A522" t="inlineStr">
        <is>
          <t>The Martian (The Martian #1)</t>
        </is>
      </c>
      <c r="B522" t="n">
        <v>41.39</v>
      </c>
      <c r="C522" t="n">
        <v>2</v>
      </c>
      <c r="D522" t="inlineStr">
        <is>
          <t>Default</t>
        </is>
      </c>
    </row>
    <row r="523">
      <c r="A523" t="inlineStr">
        <is>
          <t>Left Behind (Left Behind #1)</t>
        </is>
      </c>
      <c r="B523" t="n">
        <v>40.72</v>
      </c>
      <c r="C523" t="n">
        <v>2</v>
      </c>
      <c r="D523" t="inlineStr">
        <is>
          <t>Default</t>
        </is>
      </c>
    </row>
    <row r="524">
      <c r="A524" t="inlineStr">
        <is>
          <t>John Vassos: Industrial Design for Modern Life</t>
        </is>
      </c>
      <c r="B524" t="n">
        <v>20.22</v>
      </c>
      <c r="C524" t="n">
        <v>4</v>
      </c>
      <c r="D524" t="inlineStr">
        <is>
          <t>Default</t>
        </is>
      </c>
    </row>
    <row r="525">
      <c r="A525" t="inlineStr">
        <is>
          <t>I'll Give You the Sun</t>
        </is>
      </c>
      <c r="B525" t="n">
        <v>56.48</v>
      </c>
      <c r="C525" t="n">
        <v>1</v>
      </c>
      <c r="D525" t="inlineStr">
        <is>
          <t>Default</t>
        </is>
      </c>
    </row>
    <row r="526">
      <c r="A526" t="inlineStr">
        <is>
          <t>Heaven is for Real: A Little Boy's Astounding Story of His Trip to Heaven and Back</t>
        </is>
      </c>
      <c r="B526" t="n">
        <v>52.86</v>
      </c>
      <c r="C526" t="n">
        <v>2</v>
      </c>
      <c r="D526" t="inlineStr">
        <is>
          <t>Default</t>
        </is>
      </c>
    </row>
    <row r="527">
      <c r="A527" t="inlineStr">
        <is>
          <t>Ender's Game (The Ender Quintet #1)</t>
        </is>
      </c>
      <c r="B527" t="n">
        <v>43.64</v>
      </c>
      <c r="C527" t="n">
        <v>1</v>
      </c>
      <c r="D527" t="inlineStr">
        <is>
          <t>Default</t>
        </is>
      </c>
    </row>
    <row r="528">
      <c r="A528" t="inlineStr">
        <is>
          <t>Death by Leisure: A Cautionary Tale</t>
        </is>
      </c>
      <c r="B528" t="n">
        <v>37.51</v>
      </c>
      <c r="C528" t="n">
        <v>4</v>
      </c>
      <c r="D528" t="inlineStr">
        <is>
          <t>Default</t>
        </is>
      </c>
    </row>
    <row r="529">
      <c r="A529" t="inlineStr">
        <is>
          <t>Wildlife of New York: A Five-Borough Coloring Book</t>
        </is>
      </c>
      <c r="B529" t="n">
        <v>22.14</v>
      </c>
      <c r="C529" t="n">
        <v>2</v>
      </c>
      <c r="D529" t="inlineStr">
        <is>
          <t>Default</t>
        </is>
      </c>
    </row>
    <row r="530">
      <c r="A530" t="inlineStr">
        <is>
          <t>The Year of Living Biblically: One Man's Humble Quest to Follow the Bible as Literally as Possible</t>
        </is>
      </c>
      <c r="B530" t="n">
        <v>34.72</v>
      </c>
      <c r="C530" t="n">
        <v>1</v>
      </c>
      <c r="D530" t="inlineStr">
        <is>
          <t>Default</t>
        </is>
      </c>
    </row>
    <row r="531">
      <c r="A531" t="inlineStr">
        <is>
          <t>The Great Gatsby</t>
        </is>
      </c>
      <c r="B531" t="n">
        <v>36.05</v>
      </c>
      <c r="C531" t="n">
        <v>4</v>
      </c>
      <c r="D531" t="inlineStr">
        <is>
          <t>Default</t>
        </is>
      </c>
    </row>
    <row r="532">
      <c r="A532" t="inlineStr">
        <is>
          <t>The Good Girl</t>
        </is>
      </c>
      <c r="B532" t="n">
        <v>49.03</v>
      </c>
      <c r="C532" t="n">
        <v>3</v>
      </c>
      <c r="D532" t="inlineStr">
        <is>
          <t>Default</t>
        </is>
      </c>
    </row>
    <row r="533">
      <c r="A533" t="inlineStr">
        <is>
          <t>The 7 Habits of Highly Effective People: Powerful Lessons in Personal Change</t>
        </is>
      </c>
      <c r="B533" t="n">
        <v>33.17</v>
      </c>
      <c r="C533" t="n">
        <v>4</v>
      </c>
      <c r="D533" t="inlineStr">
        <is>
          <t>Default</t>
        </is>
      </c>
    </row>
    <row r="534">
      <c r="A534" t="inlineStr">
        <is>
          <t>Steal Like an Artist: 10 Things Nobody Told You About Being Creative</t>
        </is>
      </c>
      <c r="B534" t="n">
        <v>20.9</v>
      </c>
      <c r="C534" t="n">
        <v>2</v>
      </c>
      <c r="D534" t="inlineStr">
        <is>
          <t>Default</t>
        </is>
      </c>
    </row>
    <row r="535">
      <c r="A535" t="inlineStr">
        <is>
          <t>Life of Pi</t>
        </is>
      </c>
      <c r="B535" t="n">
        <v>13.22</v>
      </c>
      <c r="C535" t="n">
        <v>4</v>
      </c>
      <c r="D535" t="inlineStr">
        <is>
          <t>Default</t>
        </is>
      </c>
    </row>
    <row r="536">
      <c r="A536" t="inlineStr">
        <is>
          <t>The Sound Of Love</t>
        </is>
      </c>
      <c r="B536" t="n">
        <v>57.84</v>
      </c>
      <c r="C536" t="n">
        <v>5</v>
      </c>
      <c r="D536" t="inlineStr">
        <is>
          <t>Default</t>
        </is>
      </c>
    </row>
    <row r="537">
      <c r="A537" t="inlineStr">
        <is>
          <t>The Perks of Being a Wallflower</t>
        </is>
      </c>
      <c r="B537" t="n">
        <v>55.02</v>
      </c>
      <c r="C537" t="n">
        <v>3</v>
      </c>
      <c r="D537" t="inlineStr">
        <is>
          <t>Default</t>
        </is>
      </c>
    </row>
    <row r="538">
      <c r="A538" t="inlineStr">
        <is>
          <t>The Makings of a Fatherless Child</t>
        </is>
      </c>
      <c r="B538" t="n">
        <v>31.58</v>
      </c>
      <c r="C538" t="n">
        <v>2</v>
      </c>
      <c r="D538" t="inlineStr">
        <is>
          <t>Default</t>
        </is>
      </c>
    </row>
    <row r="539">
      <c r="A539" t="inlineStr">
        <is>
          <t>The Hobbit (Middle-Earth Universe)</t>
        </is>
      </c>
      <c r="B539" t="n">
        <v>17.8</v>
      </c>
      <c r="C539" t="n">
        <v>5</v>
      </c>
      <c r="D539" t="inlineStr">
        <is>
          <t>Default</t>
        </is>
      </c>
    </row>
    <row r="540">
      <c r="A540" t="inlineStr">
        <is>
          <t>The Fellowship of the Ring (The Lord of the Rings #1)</t>
        </is>
      </c>
      <c r="B540" t="n">
        <v>10.27</v>
      </c>
      <c r="C540" t="n">
        <v>2</v>
      </c>
      <c r="D540" t="inlineStr">
        <is>
          <t>Default</t>
        </is>
      </c>
    </row>
    <row r="541">
      <c r="A541" t="inlineStr">
        <is>
          <t>Ship Leaves Harbor: Essays on Travel by a Recovering Journeyman</t>
        </is>
      </c>
      <c r="B541" t="n">
        <v>30.6</v>
      </c>
      <c r="C541" t="n">
        <v>3</v>
      </c>
      <c r="D541" t="inlineStr">
        <is>
          <t>Default</t>
        </is>
      </c>
    </row>
    <row r="542">
      <c r="A542" t="inlineStr">
        <is>
          <t>Musicophilia: Tales of Music and the Brain</t>
        </is>
      </c>
      <c r="B542" t="n">
        <v>46.58</v>
      </c>
      <c r="C542" t="n">
        <v>1</v>
      </c>
      <c r="D542" t="inlineStr">
        <is>
          <t>Default</t>
        </is>
      </c>
    </row>
    <row r="543">
      <c r="A543" t="inlineStr">
        <is>
          <t>What If?: Serious Scientific Answers to Absurd Hypothetical Questions</t>
        </is>
      </c>
      <c r="B543" t="n">
        <v>53.68</v>
      </c>
      <c r="C543" t="n">
        <v>4</v>
      </c>
      <c r="D543" t="inlineStr">
        <is>
          <t>Default</t>
        </is>
      </c>
    </row>
    <row r="544">
      <c r="A544" t="inlineStr">
        <is>
          <t>The Fault in Our Stars</t>
        </is>
      </c>
      <c r="B544" t="n">
        <v>47.22</v>
      </c>
      <c r="C544" t="n">
        <v>1</v>
      </c>
      <c r="D544" t="inlineStr">
        <is>
          <t>Default</t>
        </is>
      </c>
    </row>
    <row r="545">
      <c r="A545" t="inlineStr">
        <is>
          <t>The Dream Thieves (The Raven Cycle #2)</t>
        </is>
      </c>
      <c r="B545" t="n">
        <v>34.5</v>
      </c>
      <c r="C545" t="n">
        <v>1</v>
      </c>
      <c r="D545" t="inlineStr">
        <is>
          <t>Default</t>
        </is>
      </c>
    </row>
    <row r="546">
      <c r="A546" t="inlineStr">
        <is>
          <t>The 5th Wave (The 5th Wave #1)</t>
        </is>
      </c>
      <c r="B546" t="n">
        <v>11.83</v>
      </c>
      <c r="C546" t="n">
        <v>2</v>
      </c>
      <c r="D546" t="inlineStr">
        <is>
          <t>Default</t>
        </is>
      </c>
    </row>
    <row r="547">
      <c r="A547" t="inlineStr">
        <is>
          <t>Shiver (The Wolves of Mercy Falls #1)</t>
        </is>
      </c>
      <c r="B547" t="n">
        <v>16.23</v>
      </c>
      <c r="C547" t="n">
        <v>5</v>
      </c>
      <c r="D547" t="inlineStr">
        <is>
          <t>Default</t>
        </is>
      </c>
    </row>
    <row r="548">
      <c r="A548" t="inlineStr">
        <is>
          <t>Remember Me?</t>
        </is>
      </c>
      <c r="B548" t="n">
        <v>11.48</v>
      </c>
      <c r="C548" t="n">
        <v>3</v>
      </c>
      <c r="D548" t="inlineStr">
        <is>
          <t>Default</t>
        </is>
      </c>
    </row>
    <row r="549">
      <c r="A549" t="inlineStr">
        <is>
          <t>If I Stay (If I Stay #1)</t>
        </is>
      </c>
      <c r="B549" t="n">
        <v>38.13</v>
      </c>
      <c r="C549" t="n">
        <v>5</v>
      </c>
      <c r="D549" t="inlineStr">
        <is>
          <t>Default</t>
        </is>
      </c>
    </row>
    <row r="550">
      <c r="A550" t="inlineStr">
        <is>
          <t>I Know Why the Caged Bird Sings (Maya Angelou's Autobiography #1)</t>
        </is>
      </c>
      <c r="B550" t="n">
        <v>36.55</v>
      </c>
      <c r="C550" t="n">
        <v>2</v>
      </c>
      <c r="D550" t="inlineStr">
        <is>
          <t>Default</t>
        </is>
      </c>
    </row>
    <row r="551">
      <c r="A551" t="inlineStr">
        <is>
          <t>Harry Potter and the Deathly Hallows (Harry Potter #7)</t>
        </is>
      </c>
      <c r="B551" t="n">
        <v>23.32</v>
      </c>
      <c r="C551" t="n">
        <v>1</v>
      </c>
      <c r="D551" t="inlineStr">
        <is>
          <t>Default</t>
        </is>
      </c>
    </row>
    <row r="552">
      <c r="A552" t="inlineStr">
        <is>
          <t>Fool Me Once</t>
        </is>
      </c>
      <c r="B552" t="n">
        <v>16.96</v>
      </c>
      <c r="C552" t="n">
        <v>1</v>
      </c>
      <c r="D552" t="inlineStr">
        <is>
          <t>Default</t>
        </is>
      </c>
    </row>
    <row r="553">
      <c r="A553" t="inlineStr">
        <is>
          <t>Drama</t>
        </is>
      </c>
      <c r="B553" t="n">
        <v>38.7</v>
      </c>
      <c r="C553" t="n">
        <v>2</v>
      </c>
      <c r="D553" t="inlineStr">
        <is>
          <t>Default</t>
        </is>
      </c>
    </row>
    <row r="554">
      <c r="A554" t="inlineStr">
        <is>
          <t>Blue Lily, Lily Blue (The Raven Cycle #3)</t>
        </is>
      </c>
      <c r="B554" t="n">
        <v>34.13</v>
      </c>
      <c r="C554" t="n">
        <v>5</v>
      </c>
      <c r="D554" t="inlineStr">
        <is>
          <t>Default</t>
        </is>
      </c>
    </row>
    <row r="555">
      <c r="A555" t="inlineStr">
        <is>
          <t>Alight (The Generations Trilogy #2)</t>
        </is>
      </c>
      <c r="B555" t="n">
        <v>58.59</v>
      </c>
      <c r="C555" t="n">
        <v>4</v>
      </c>
      <c r="D555" t="inlineStr">
        <is>
          <t>Default</t>
        </is>
      </c>
    </row>
    <row r="556">
      <c r="A556" t="inlineStr">
        <is>
          <t>Vogue Colors A to Z: A Fashion Coloring Book</t>
        </is>
      </c>
      <c r="B556" t="n">
        <v>52.35</v>
      </c>
      <c r="C556" t="n">
        <v>4</v>
      </c>
      <c r="D556" t="inlineStr">
        <is>
          <t>Default</t>
        </is>
      </c>
    </row>
    <row r="557">
      <c r="A557" t="inlineStr">
        <is>
          <t>The Shining (The Shining #1)</t>
        </is>
      </c>
      <c r="B557" t="n">
        <v>27.88</v>
      </c>
      <c r="C557" t="n">
        <v>3</v>
      </c>
      <c r="D557" t="inlineStr">
        <is>
          <t>Default</t>
        </is>
      </c>
    </row>
    <row r="558">
      <c r="A558" t="inlineStr">
        <is>
          <t>The Hunger Games (The Hunger Games #1)</t>
        </is>
      </c>
      <c r="B558" t="n">
        <v>29.85</v>
      </c>
      <c r="C558" t="n">
        <v>5</v>
      </c>
      <c r="D558" t="inlineStr">
        <is>
          <t>Default</t>
        </is>
      </c>
    </row>
    <row r="559">
      <c r="A559" t="inlineStr">
        <is>
          <t>Outlander (Outlander #1)</t>
        </is>
      </c>
      <c r="B559" t="n">
        <v>19.67</v>
      </c>
      <c r="C559" t="n">
        <v>5</v>
      </c>
      <c r="D559" t="inlineStr">
        <is>
          <t>Default</t>
        </is>
      </c>
    </row>
    <row r="560">
      <c r="A560" t="inlineStr">
        <is>
          <t>Mockingjay (The Hunger Games #3)</t>
        </is>
      </c>
      <c r="B560" t="n">
        <v>20.44</v>
      </c>
      <c r="C560" t="n">
        <v>4</v>
      </c>
      <c r="D560" t="inlineStr">
        <is>
          <t>Default</t>
        </is>
      </c>
    </row>
    <row r="561">
      <c r="A561" t="inlineStr">
        <is>
          <t>Harry Potter and the Sorcerer's Stone (Harry Potter #1)</t>
        </is>
      </c>
      <c r="B561" t="n">
        <v>13.9</v>
      </c>
      <c r="C561" t="n">
        <v>3</v>
      </c>
      <c r="D561" t="inlineStr">
        <is>
          <t>Default</t>
        </is>
      </c>
    </row>
    <row r="562">
      <c r="A562" t="inlineStr">
        <is>
          <t>Confessions of a Shopaholic (Shopaholic #1)</t>
        </is>
      </c>
      <c r="B562" t="n">
        <v>48.94</v>
      </c>
      <c r="C562" t="n">
        <v>2</v>
      </c>
      <c r="D562" t="inlineStr">
        <is>
          <t>Default</t>
        </is>
      </c>
    </row>
    <row r="563">
      <c r="A563" t="inlineStr">
        <is>
          <t>Zero History (Blue Ant #3)</t>
        </is>
      </c>
      <c r="B563" t="n">
        <v>34.77</v>
      </c>
      <c r="C563" t="n">
        <v>1</v>
      </c>
      <c r="D563" t="inlineStr">
        <is>
          <t>Default</t>
        </is>
      </c>
    </row>
    <row r="564">
      <c r="A564" t="inlineStr">
        <is>
          <t>World War Z: An Oral History of the Zombie War</t>
        </is>
      </c>
      <c r="B564" t="n">
        <v>21.8</v>
      </c>
      <c r="C564" t="n">
        <v>1</v>
      </c>
      <c r="D564" t="inlineStr">
        <is>
          <t>Default</t>
        </is>
      </c>
    </row>
    <row r="565">
      <c r="A565" t="inlineStr">
        <is>
          <t>Wild: From Lost to Found on the Pacific Crest Trail</t>
        </is>
      </c>
      <c r="B565" t="n">
        <v>46.02</v>
      </c>
      <c r="C565" t="n">
        <v>3</v>
      </c>
      <c r="D565" t="inlineStr">
        <is>
          <t>Default</t>
        </is>
      </c>
    </row>
    <row r="566">
      <c r="A566" t="inlineStr">
        <is>
          <t>Where'd You Go, Bernadette</t>
        </is>
      </c>
      <c r="B566" t="n">
        <v>18.13</v>
      </c>
      <c r="C566" t="n">
        <v>1</v>
      </c>
      <c r="D566" t="inlineStr">
        <is>
          <t>Default</t>
        </is>
      </c>
    </row>
    <row r="567">
      <c r="A567" t="inlineStr">
        <is>
          <t>Twilight (Twilight #1)</t>
        </is>
      </c>
      <c r="B567" t="n">
        <v>41.93</v>
      </c>
      <c r="C567" t="n">
        <v>2</v>
      </c>
      <c r="D567" t="inlineStr">
        <is>
          <t>Default</t>
        </is>
      </c>
    </row>
    <row r="568">
      <c r="A568" t="inlineStr">
        <is>
          <t>The Paris Wife</t>
        </is>
      </c>
      <c r="B568" t="n">
        <v>36.8</v>
      </c>
      <c r="C568" t="n">
        <v>3</v>
      </c>
      <c r="D568" t="inlineStr">
        <is>
          <t>Default</t>
        </is>
      </c>
    </row>
    <row r="569">
      <c r="A569" t="inlineStr">
        <is>
          <t>The Maze Runner (The Maze Runner #1)</t>
        </is>
      </c>
      <c r="B569" t="n">
        <v>20.93</v>
      </c>
      <c r="C569" t="n">
        <v>1</v>
      </c>
      <c r="D569" t="inlineStr">
        <is>
          <t>Default</t>
        </is>
      </c>
    </row>
    <row r="570">
      <c r="A570" t="inlineStr">
        <is>
          <t>The Lover's Dictionary</t>
        </is>
      </c>
      <c r="B570" t="n">
        <v>58.09</v>
      </c>
      <c r="C570" t="n">
        <v>2</v>
      </c>
      <c r="D570" t="inlineStr">
        <is>
          <t>Default</t>
        </is>
      </c>
    </row>
    <row r="571">
      <c r="A571" t="inlineStr">
        <is>
          <t>The Goldfinch</t>
        </is>
      </c>
      <c r="B571" t="n">
        <v>43.58</v>
      </c>
      <c r="C571" t="n">
        <v>3</v>
      </c>
      <c r="D571" t="inlineStr">
        <is>
          <t>Default</t>
        </is>
      </c>
    </row>
    <row r="572">
      <c r="A572" t="inlineStr">
        <is>
          <t>The Giver (The Giver Quartet #1)</t>
        </is>
      </c>
      <c r="B572" t="n">
        <v>12.3</v>
      </c>
      <c r="C572" t="n">
        <v>1</v>
      </c>
      <c r="D572" t="inlineStr">
        <is>
          <t>Default</t>
        </is>
      </c>
    </row>
    <row r="573">
      <c r="A573" t="inlineStr">
        <is>
          <t>The Girl Who Played with Fire (Millennium Trilogy #2)</t>
        </is>
      </c>
      <c r="B573" t="n">
        <v>22.14</v>
      </c>
      <c r="C573" t="n">
        <v>2</v>
      </c>
      <c r="D573" t="inlineStr">
        <is>
          <t>Default</t>
        </is>
      </c>
    </row>
    <row r="574">
      <c r="A574" t="inlineStr">
        <is>
          <t>The Demon-Haunted World: Science as a Candle in the Dark</t>
        </is>
      </c>
      <c r="B574" t="n">
        <v>52.25</v>
      </c>
      <c r="C574" t="n">
        <v>4</v>
      </c>
      <c r="D574" t="inlineStr">
        <is>
          <t>Default</t>
        </is>
      </c>
    </row>
    <row r="575">
      <c r="A575" t="inlineStr">
        <is>
          <t>The Book Thief</t>
        </is>
      </c>
      <c r="B575" t="n">
        <v>53.49</v>
      </c>
      <c r="C575" t="n">
        <v>2</v>
      </c>
      <c r="D575" t="inlineStr">
        <is>
          <t>Default</t>
        </is>
      </c>
    </row>
    <row r="576">
      <c r="A576" t="inlineStr">
        <is>
          <t>The Autobiography of Malcolm X</t>
        </is>
      </c>
      <c r="B576" t="n">
        <v>23.43</v>
      </c>
      <c r="C576" t="n">
        <v>2</v>
      </c>
      <c r="D576" t="inlineStr">
        <is>
          <t>Default</t>
        </is>
      </c>
    </row>
    <row r="577">
      <c r="A577" t="inlineStr">
        <is>
          <t>Shopaholic &amp; Baby (Shopaholic #5)</t>
        </is>
      </c>
      <c r="B577" t="n">
        <v>46.45</v>
      </c>
      <c r="C577" t="n">
        <v>2</v>
      </c>
      <c r="D577" t="inlineStr">
        <is>
          <t>Default</t>
        </is>
      </c>
    </row>
    <row r="578">
      <c r="A578" t="inlineStr">
        <is>
          <t>Quiet: The Power of Introverts in a World That Can't Stop Talking</t>
        </is>
      </c>
      <c r="B578" t="n">
        <v>43.55</v>
      </c>
      <c r="C578" t="n">
        <v>1</v>
      </c>
      <c r="D578" t="inlineStr">
        <is>
          <t>Default</t>
        </is>
      </c>
    </row>
    <row r="579">
      <c r="A579" t="inlineStr">
        <is>
          <t>Packing for Mars: The Curious Science of Life in the Void</t>
        </is>
      </c>
      <c r="B579" t="n">
        <v>56.68</v>
      </c>
      <c r="C579" t="n">
        <v>2</v>
      </c>
      <c r="D579" t="inlineStr">
        <is>
          <t>Default</t>
        </is>
      </c>
    </row>
    <row r="580">
      <c r="A580" t="inlineStr">
        <is>
          <t>Orange Is the New Black</t>
        </is>
      </c>
      <c r="B580" t="n">
        <v>24.61</v>
      </c>
      <c r="C580" t="n">
        <v>2</v>
      </c>
      <c r="D580" t="inlineStr">
        <is>
          <t>Default</t>
        </is>
      </c>
    </row>
    <row r="581">
      <c r="A581" t="inlineStr">
        <is>
          <t>One for the Money (Stephanie Plum #1)</t>
        </is>
      </c>
      <c r="B581" t="n">
        <v>32.87</v>
      </c>
      <c r="C581" t="n">
        <v>2</v>
      </c>
      <c r="D581" t="inlineStr">
        <is>
          <t>Default</t>
        </is>
      </c>
    </row>
    <row r="582">
      <c r="A582" t="inlineStr">
        <is>
          <t>Morning Star (Red Rising #3)</t>
        </is>
      </c>
      <c r="B582" t="n">
        <v>29.4</v>
      </c>
      <c r="C582" t="n">
        <v>1</v>
      </c>
      <c r="D582" t="inlineStr">
        <is>
          <t>Default</t>
        </is>
      </c>
    </row>
    <row r="583">
      <c r="A583" t="inlineStr">
        <is>
          <t>Life After Life</t>
        </is>
      </c>
      <c r="B583" t="n">
        <v>26.13</v>
      </c>
      <c r="C583" t="n">
        <v>2</v>
      </c>
      <c r="D583" t="inlineStr">
        <is>
          <t>Default</t>
        </is>
      </c>
    </row>
    <row r="584">
      <c r="A584" t="inlineStr">
        <is>
          <t>Lean In: Women, Work, and the Will to Lead</t>
        </is>
      </c>
      <c r="B584" t="n">
        <v>25.02</v>
      </c>
      <c r="C584" t="n">
        <v>1</v>
      </c>
      <c r="D584" t="inlineStr">
        <is>
          <t>Default</t>
        </is>
      </c>
    </row>
    <row r="585">
      <c r="A585" t="inlineStr">
        <is>
          <t>Is Everyone Hanging Out Without Me? (And Other Concerns)</t>
        </is>
      </c>
      <c r="B585" t="n">
        <v>20.11</v>
      </c>
      <c r="C585" t="n">
        <v>3</v>
      </c>
      <c r="D585" t="inlineStr">
        <is>
          <t>Default</t>
        </is>
      </c>
    </row>
    <row r="586">
      <c r="A586" t="inlineStr">
        <is>
          <t>Gone Girl</t>
        </is>
      </c>
      <c r="B586" t="n">
        <v>37.6</v>
      </c>
      <c r="C586" t="n">
        <v>5</v>
      </c>
      <c r="D586" t="inlineStr">
        <is>
          <t>Default</t>
        </is>
      </c>
    </row>
    <row r="587">
      <c r="A587" t="inlineStr">
        <is>
          <t>Fellside</t>
        </is>
      </c>
      <c r="B587" t="n">
        <v>38.62</v>
      </c>
      <c r="C587" t="n">
        <v>1</v>
      </c>
      <c r="D587" t="inlineStr">
        <is>
          <t>Default</t>
        </is>
      </c>
    </row>
    <row r="588">
      <c r="A588" t="inlineStr">
        <is>
          <t>Eclipse (Twilight #3)</t>
        </is>
      </c>
      <c r="B588" t="n">
        <v>18.74</v>
      </c>
      <c r="C588" t="n">
        <v>1</v>
      </c>
      <c r="D588" t="inlineStr">
        <is>
          <t>Default</t>
        </is>
      </c>
    </row>
    <row r="589">
      <c r="A589" t="inlineStr">
        <is>
          <t>Dracula</t>
        </is>
      </c>
      <c r="B589" t="n">
        <v>52.62</v>
      </c>
      <c r="C589" t="n">
        <v>3</v>
      </c>
      <c r="D589" t="inlineStr">
        <is>
          <t>Default</t>
        </is>
      </c>
    </row>
    <row r="590">
      <c r="A590" t="inlineStr">
        <is>
          <t>Dead Wake: The Last Crossing of the Lusitania</t>
        </is>
      </c>
      <c r="B590" t="n">
        <v>39.24</v>
      </c>
      <c r="C590" t="n">
        <v>5</v>
      </c>
      <c r="D590" t="inlineStr">
        <is>
          <t>Default</t>
        </is>
      </c>
    </row>
    <row r="591">
      <c r="A591" t="inlineStr">
        <is>
          <t>David and Goliath: Underdogs, Misfits, and the Art of Battling Giants</t>
        </is>
      </c>
      <c r="B591" t="n">
        <v>17.81</v>
      </c>
      <c r="C591" t="n">
        <v>1</v>
      </c>
      <c r="D591" t="inlineStr">
        <is>
          <t>Default</t>
        </is>
      </c>
    </row>
    <row r="592">
      <c r="A592" t="inlineStr">
        <is>
          <t>Dark Places</t>
        </is>
      </c>
      <c r="B592" t="n">
        <v>23.9</v>
      </c>
      <c r="C592" t="n">
        <v>5</v>
      </c>
      <c r="D592" t="inlineStr">
        <is>
          <t>Default</t>
        </is>
      </c>
    </row>
    <row r="593">
      <c r="A593" t="inlineStr">
        <is>
          <t>Breaking Dawn (Twilight #4)</t>
        </is>
      </c>
      <c r="B593" t="n">
        <v>35.28</v>
      </c>
      <c r="C593" t="n">
        <v>5</v>
      </c>
      <c r="D593" t="inlineStr">
        <is>
          <t>Default</t>
        </is>
      </c>
    </row>
    <row r="594">
      <c r="A594" t="inlineStr">
        <is>
          <t>Beautiful Creatures (Caster Chronicles #1)</t>
        </is>
      </c>
      <c r="B594" t="n">
        <v>21.55</v>
      </c>
      <c r="C594" t="n">
        <v>5</v>
      </c>
      <c r="D594" t="inlineStr">
        <is>
          <t>Default</t>
        </is>
      </c>
    </row>
    <row r="595">
      <c r="A595" t="inlineStr">
        <is>
          <t>A Visit from the Goon Squad</t>
        </is>
      </c>
      <c r="B595" t="n">
        <v>14.08</v>
      </c>
      <c r="C595" t="n">
        <v>5</v>
      </c>
      <c r="D595" t="inlineStr">
        <is>
          <t>Default</t>
        </is>
      </c>
    </row>
    <row r="596">
      <c r="A596" t="inlineStr">
        <is>
          <t>The Zombie Room</t>
        </is>
      </c>
      <c r="B596" t="n">
        <v>19.69</v>
      </c>
      <c r="C596" t="n">
        <v>5</v>
      </c>
      <c r="D596" t="inlineStr">
        <is>
          <t>Default</t>
        </is>
      </c>
    </row>
    <row r="597">
      <c r="A597" t="inlineStr">
        <is>
          <t>The Name of the Wind (The Kingkiller Chronicle #1)</t>
        </is>
      </c>
      <c r="B597" t="n">
        <v>50.59</v>
      </c>
      <c r="C597" t="n">
        <v>3</v>
      </c>
      <c r="D597" t="inlineStr">
        <is>
          <t>Default</t>
        </is>
      </c>
    </row>
    <row r="598">
      <c r="A598" t="inlineStr">
        <is>
          <t>Taking Shots (Assassins #1)</t>
        </is>
      </c>
      <c r="B598" t="n">
        <v>18.88</v>
      </c>
      <c r="C598" t="n">
        <v>2</v>
      </c>
      <c r="D598" t="inlineStr">
        <is>
          <t>Default</t>
        </is>
      </c>
    </row>
    <row r="599">
      <c r="A599" t="inlineStr">
        <is>
          <t>Shatter Me (Shatter Me #1)</t>
        </is>
      </c>
      <c r="B599" t="n">
        <v>42.4</v>
      </c>
      <c r="C599" t="n">
        <v>1</v>
      </c>
      <c r="D599" t="inlineStr">
        <is>
          <t>Default</t>
        </is>
      </c>
    </row>
    <row r="600">
      <c r="A600" t="inlineStr">
        <is>
          <t>Paradise Lost (Paradise #1)</t>
        </is>
      </c>
      <c r="B600" t="n">
        <v>24.96</v>
      </c>
      <c r="C600" t="n">
        <v>1</v>
      </c>
      <c r="D600" t="inlineStr">
        <is>
          <t>Default</t>
        </is>
      </c>
    </row>
    <row r="601">
      <c r="A601" t="inlineStr">
        <is>
          <t>On the Road (Duluoz Legend)</t>
        </is>
      </c>
      <c r="B601" t="n">
        <v>32.36</v>
      </c>
      <c r="C601" t="n">
        <v>3</v>
      </c>
      <c r="D601" t="inlineStr">
        <is>
          <t>Default</t>
        </is>
      </c>
    </row>
    <row r="602">
      <c r="A602" t="inlineStr">
        <is>
          <t>Jane Eyre</t>
        </is>
      </c>
      <c r="B602" t="n">
        <v>38.43</v>
      </c>
      <c r="C602" t="n">
        <v>5</v>
      </c>
      <c r="D602" t="inlineStr">
        <is>
          <t>Default</t>
        </is>
      </c>
    </row>
    <row r="603">
      <c r="A603" t="inlineStr">
        <is>
          <t>Frankenstein</t>
        </is>
      </c>
      <c r="B603" t="n">
        <v>38</v>
      </c>
      <c r="C603" t="n">
        <v>2</v>
      </c>
      <c r="D603" t="inlineStr">
        <is>
          <t>Default</t>
        </is>
      </c>
    </row>
    <row r="604">
      <c r="A604" t="inlineStr">
        <is>
          <t>Mesaerion: The Best Science Fiction Stories 1800-1849</t>
        </is>
      </c>
      <c r="B604" t="n">
        <v>37.59</v>
      </c>
      <c r="C604" t="n">
        <v>1</v>
      </c>
      <c r="D604" t="inlineStr">
        <is>
          <t>Science Fiction</t>
        </is>
      </c>
    </row>
    <row r="605">
      <c r="A605" t="inlineStr">
        <is>
          <t>Join</t>
        </is>
      </c>
      <c r="B605" t="n">
        <v>35.67</v>
      </c>
      <c r="C605" t="n">
        <v>5</v>
      </c>
      <c r="D605" t="inlineStr">
        <is>
          <t>Science Fiction</t>
        </is>
      </c>
    </row>
    <row r="606">
      <c r="A606" t="inlineStr">
        <is>
          <t>William Shakespeare's Star Wars: Verily, A New Hope (William Shakespeare's Star Wars #4)</t>
        </is>
      </c>
      <c r="B606" t="n">
        <v>43.3</v>
      </c>
      <c r="C606" t="n">
        <v>4</v>
      </c>
      <c r="D606" t="inlineStr">
        <is>
          <t>Science Fiction</t>
        </is>
      </c>
    </row>
    <row r="607">
      <c r="A607" t="inlineStr">
        <is>
          <t>The Project</t>
        </is>
      </c>
      <c r="B607" t="n">
        <v>10.65</v>
      </c>
      <c r="C607" t="n">
        <v>1</v>
      </c>
      <c r="D607" t="inlineStr">
        <is>
          <t>Science Fiction</t>
        </is>
      </c>
    </row>
    <row r="608">
      <c r="A608" t="inlineStr">
        <is>
          <t>Soft Apocalypse</t>
        </is>
      </c>
      <c r="B608" t="n">
        <v>26.12</v>
      </c>
      <c r="C608" t="n">
        <v>2</v>
      </c>
      <c r="D608" t="inlineStr">
        <is>
          <t>Science Fiction</t>
        </is>
      </c>
    </row>
    <row r="609">
      <c r="A609" t="inlineStr">
        <is>
          <t>Sleeping Giants (Themis Files #1)</t>
        </is>
      </c>
      <c r="B609" t="n">
        <v>48.74</v>
      </c>
      <c r="C609" t="n">
        <v>1</v>
      </c>
      <c r="D609" t="inlineStr">
        <is>
          <t>Science Fiction</t>
        </is>
      </c>
    </row>
    <row r="610">
      <c r="A610" t="inlineStr">
        <is>
          <t>Arena</t>
        </is>
      </c>
      <c r="B610" t="n">
        <v>21.36</v>
      </c>
      <c r="C610" t="n">
        <v>4</v>
      </c>
      <c r="D610" t="inlineStr">
        <is>
          <t>Science Fiction</t>
        </is>
      </c>
    </row>
    <row r="611">
      <c r="A611" t="inlineStr">
        <is>
          <t>Foundation (Foundation (Publication Order) #1)</t>
        </is>
      </c>
      <c r="B611" t="n">
        <v>32.42</v>
      </c>
      <c r="C611" t="n">
        <v>1</v>
      </c>
      <c r="D611" t="inlineStr">
        <is>
          <t>Science Fiction</t>
        </is>
      </c>
    </row>
    <row r="612">
      <c r="A612" t="inlineStr">
        <is>
          <t>The Restaurant at the End of the Universe (Hitchhiker's Guide to the Galaxy #2)</t>
        </is>
      </c>
      <c r="B612" t="n">
        <v>10.92</v>
      </c>
      <c r="C612" t="n">
        <v>1</v>
      </c>
      <c r="D612" t="inlineStr">
        <is>
          <t>Science Fiction</t>
        </is>
      </c>
    </row>
    <row r="613">
      <c r="A613" t="inlineStr">
        <is>
          <t>Ready Player One</t>
        </is>
      </c>
      <c r="B613" t="n">
        <v>19.07</v>
      </c>
      <c r="C613" t="n">
        <v>4</v>
      </c>
      <c r="D613" t="inlineStr">
        <is>
          <t>Science Fiction</t>
        </is>
      </c>
    </row>
    <row r="614">
      <c r="A614" t="inlineStr">
        <is>
          <t>Life, the Universe and Everything (Hitchhiker's Guide to the Galaxy #3)</t>
        </is>
      </c>
      <c r="B614" t="n">
        <v>33.26</v>
      </c>
      <c r="C614" t="n">
        <v>2</v>
      </c>
      <c r="D614" t="inlineStr">
        <is>
          <t>Science Fiction</t>
        </is>
      </c>
    </row>
    <row r="615">
      <c r="A615" t="inlineStr">
        <is>
          <t>Dune (Dune #1)</t>
        </is>
      </c>
      <c r="B615" t="n">
        <v>54.86</v>
      </c>
      <c r="C615" t="n">
        <v>1</v>
      </c>
      <c r="D615" t="inlineStr">
        <is>
          <t>Science Fiction</t>
        </is>
      </c>
    </row>
    <row r="616">
      <c r="A616" t="inlineStr">
        <is>
          <t>Do Androids Dream of Electric Sheep? (Blade Runner #1)</t>
        </is>
      </c>
      <c r="B616" t="n">
        <v>51.48</v>
      </c>
      <c r="C616" t="n">
        <v>1</v>
      </c>
      <c r="D616" t="inlineStr">
        <is>
          <t>Science Fiction</t>
        </is>
      </c>
    </row>
    <row r="617">
      <c r="A617" t="inlineStr">
        <is>
          <t>Three Wishes (River of Time: California #1)</t>
        </is>
      </c>
      <c r="B617" t="n">
        <v>44.18</v>
      </c>
      <c r="C617" t="n">
        <v>2</v>
      </c>
      <c r="D617" t="inlineStr">
        <is>
          <t>Science Fiction</t>
        </is>
      </c>
    </row>
    <row r="618">
      <c r="A618" t="inlineStr">
        <is>
          <t>The Last Girl (The Dominion Trilogy #1)</t>
        </is>
      </c>
      <c r="B618" t="n">
        <v>36.26</v>
      </c>
      <c r="C618" t="n">
        <v>2</v>
      </c>
      <c r="D618" t="inlineStr">
        <is>
          <t>Science Fiction</t>
        </is>
      </c>
    </row>
    <row r="619">
      <c r="A619" t="inlineStr">
        <is>
          <t>Having the Barbarian's Baby (Ice Planet Barbarians #7.5)</t>
        </is>
      </c>
      <c r="B619" t="n">
        <v>34.96</v>
      </c>
      <c r="C619" t="n">
        <v>4</v>
      </c>
      <c r="D619" t="inlineStr">
        <is>
          <t>Science Fiction</t>
        </is>
      </c>
    </row>
    <row r="620">
      <c r="A620" t="inlineStr">
        <is>
          <t>The Book of Basketball: The NBA According to The Sports Guy</t>
        </is>
      </c>
      <c r="B620" t="n">
        <v>44.84</v>
      </c>
      <c r="C620" t="n">
        <v>5</v>
      </c>
      <c r="D620" t="inlineStr">
        <is>
          <t>Sports and Games</t>
        </is>
      </c>
    </row>
    <row r="621">
      <c r="A621" t="inlineStr">
        <is>
          <t>Friday Night Lights: A Town, a Team, and a Dream</t>
        </is>
      </c>
      <c r="B621" t="n">
        <v>51.22</v>
      </c>
      <c r="C621" t="n">
        <v>3</v>
      </c>
      <c r="D621" t="inlineStr">
        <is>
          <t>Sports and Games</t>
        </is>
      </c>
    </row>
    <row r="622">
      <c r="A622" t="inlineStr">
        <is>
          <t>Sugar Rush (Offensive Line #2)</t>
        </is>
      </c>
      <c r="B622" t="n">
        <v>24.42</v>
      </c>
      <c r="C622" t="n">
        <v>1</v>
      </c>
      <c r="D622" t="inlineStr">
        <is>
          <t>Sports and Games</t>
        </is>
      </c>
    </row>
    <row r="623">
      <c r="A623" t="inlineStr">
        <is>
          <t>Settling the Score (The Summer Games #1)</t>
        </is>
      </c>
      <c r="B623" t="n">
        <v>44.91</v>
      </c>
      <c r="C623" t="n">
        <v>2</v>
      </c>
      <c r="D623" t="inlineStr">
        <is>
          <t>Sports and Games</t>
        </is>
      </c>
    </row>
    <row r="624">
      <c r="A624" t="inlineStr">
        <is>
          <t>Icing (Aces Hockey #2)</t>
        </is>
      </c>
      <c r="B624" t="n">
        <v>40.44</v>
      </c>
      <c r="C624" t="n">
        <v>4</v>
      </c>
      <c r="D624" t="inlineStr">
        <is>
          <t>Sports and Games</t>
        </is>
      </c>
    </row>
    <row r="625">
      <c r="A625" t="inlineStr">
        <is>
          <t>The Torch Is Passed: A Harding Family Story</t>
        </is>
      </c>
      <c r="B625" t="n">
        <v>19.09</v>
      </c>
      <c r="C625" t="n">
        <v>1</v>
      </c>
      <c r="D625" t="inlineStr">
        <is>
          <t>Add a comment</t>
        </is>
      </c>
    </row>
    <row r="626">
      <c r="A626" t="inlineStr">
        <is>
          <t>The Mindfulness and Acceptance Workbook for Anxiety: A Guide to Breaking Free from Anxiety, Phobias, and Worry Using Acceptance and Commitment Therapy</t>
        </is>
      </c>
      <c r="B626" t="n">
        <v>23.89</v>
      </c>
      <c r="C626" t="n">
        <v>4</v>
      </c>
      <c r="D626" t="inlineStr">
        <is>
          <t>Add a comment</t>
        </is>
      </c>
    </row>
    <row r="627">
      <c r="A627" t="inlineStr">
        <is>
          <t>The Art Forger</t>
        </is>
      </c>
      <c r="B627" t="n">
        <v>40.76</v>
      </c>
      <c r="C627" t="n">
        <v>3</v>
      </c>
      <c r="D627" t="inlineStr">
        <is>
          <t>Add a comment</t>
        </is>
      </c>
    </row>
    <row r="628">
      <c r="A628" t="inlineStr">
        <is>
          <t>On a Midnight Clear</t>
        </is>
      </c>
      <c r="B628" t="n">
        <v>14.07</v>
      </c>
      <c r="C628" t="n">
        <v>3</v>
      </c>
      <c r="D628" t="inlineStr">
        <is>
          <t>Add a comment</t>
        </is>
      </c>
    </row>
    <row r="629">
      <c r="A629" t="inlineStr">
        <is>
          <t>Judo: Seven Steps to Black Belt (an Introductory Guide for Beginners)</t>
        </is>
      </c>
      <c r="B629" t="n">
        <v>53.9</v>
      </c>
      <c r="C629" t="n">
        <v>2</v>
      </c>
      <c r="D629" t="inlineStr">
        <is>
          <t>Add a comment</t>
        </is>
      </c>
    </row>
    <row r="630">
      <c r="A630" t="inlineStr">
        <is>
          <t>Shobu Samurai, Project Aryoku (#3)</t>
        </is>
      </c>
      <c r="B630" t="n">
        <v>29.06</v>
      </c>
      <c r="C630" t="n">
        <v>3</v>
      </c>
      <c r="D630" t="inlineStr">
        <is>
          <t>Add a comment</t>
        </is>
      </c>
    </row>
    <row r="631">
      <c r="A631" t="inlineStr">
        <is>
          <t>Modern Romance</t>
        </is>
      </c>
      <c r="B631" t="n">
        <v>28.26</v>
      </c>
      <c r="C631" t="n">
        <v>5</v>
      </c>
      <c r="D631" t="inlineStr">
        <is>
          <t>Add a comment</t>
        </is>
      </c>
    </row>
    <row r="632">
      <c r="A632" t="inlineStr">
        <is>
          <t>The White Queen (The Cousins' War #1)</t>
        </is>
      </c>
      <c r="B632" t="n">
        <v>25.91</v>
      </c>
      <c r="C632" t="n">
        <v>5</v>
      </c>
      <c r="D632" t="inlineStr">
        <is>
          <t>Add a comment</t>
        </is>
      </c>
    </row>
    <row r="633">
      <c r="A633" t="inlineStr">
        <is>
          <t>The Song of Achilles</t>
        </is>
      </c>
      <c r="B633" t="n">
        <v>37.4</v>
      </c>
      <c r="C633" t="n">
        <v>5</v>
      </c>
      <c r="D633" t="inlineStr">
        <is>
          <t>Add a comment</t>
        </is>
      </c>
    </row>
    <row r="634">
      <c r="A634" t="inlineStr">
        <is>
          <t>The Immortal Life of Henrietta Lacks</t>
        </is>
      </c>
      <c r="B634" t="n">
        <v>40.67</v>
      </c>
      <c r="C634" t="n">
        <v>2</v>
      </c>
      <c r="D634" t="inlineStr">
        <is>
          <t>Add a comment</t>
        </is>
      </c>
    </row>
    <row r="635">
      <c r="A635" t="inlineStr">
        <is>
          <t>The Dovekeepers</t>
        </is>
      </c>
      <c r="B635" t="n">
        <v>48.78</v>
      </c>
      <c r="C635" t="n">
        <v>1</v>
      </c>
      <c r="D635" t="inlineStr">
        <is>
          <t>Add a comment</t>
        </is>
      </c>
    </row>
    <row r="636">
      <c r="A636" t="inlineStr">
        <is>
          <t>More Than Music (Chasing the Dream #1)</t>
        </is>
      </c>
      <c r="B636" t="n">
        <v>37.61</v>
      </c>
      <c r="C636" t="n">
        <v>2</v>
      </c>
      <c r="D636" t="inlineStr">
        <is>
          <t>Add a comment</t>
        </is>
      </c>
    </row>
    <row r="637">
      <c r="A637" t="inlineStr">
        <is>
          <t>Code Name Verity (Code Name Verity #1)</t>
        </is>
      </c>
      <c r="B637" t="n">
        <v>22.13</v>
      </c>
      <c r="C637" t="n">
        <v>4</v>
      </c>
      <c r="D637" t="inlineStr">
        <is>
          <t>Add a comment</t>
        </is>
      </c>
    </row>
    <row r="638">
      <c r="A638" t="inlineStr">
        <is>
          <t>Cell</t>
        </is>
      </c>
      <c r="B638" t="n">
        <v>20.29</v>
      </c>
      <c r="C638" t="n">
        <v>4</v>
      </c>
      <c r="D638" t="inlineStr">
        <is>
          <t>Add a comment</t>
        </is>
      </c>
    </row>
    <row r="639">
      <c r="A639" t="inlineStr">
        <is>
          <t>Angels Walking (Angels Walking #1)</t>
        </is>
      </c>
      <c r="B639" t="n">
        <v>34.2</v>
      </c>
      <c r="C639" t="n">
        <v>2</v>
      </c>
      <c r="D639" t="inlineStr">
        <is>
          <t>Add a comment</t>
        </is>
      </c>
    </row>
    <row r="640">
      <c r="A640" t="inlineStr">
        <is>
          <t>A Series of Catastrophes and Miracles: A True Story of Love, Science, and Cancer</t>
        </is>
      </c>
      <c r="B640" t="n">
        <v>56.48</v>
      </c>
      <c r="C640" t="n">
        <v>2</v>
      </c>
      <c r="D640" t="inlineStr">
        <is>
          <t>Add a comment</t>
        </is>
      </c>
    </row>
    <row r="641">
      <c r="A641" t="inlineStr">
        <is>
          <t>A People's History of the United States</t>
        </is>
      </c>
      <c r="B641" t="n">
        <v>40.79</v>
      </c>
      <c r="C641" t="n">
        <v>2</v>
      </c>
      <c r="D641" t="inlineStr">
        <is>
          <t>Add a comment</t>
        </is>
      </c>
    </row>
    <row r="642">
      <c r="A642" t="inlineStr">
        <is>
          <t>A Brush of Wings (Angels Walking #3)</t>
        </is>
      </c>
      <c r="B642" t="n">
        <v>55.51</v>
      </c>
      <c r="C642" t="n">
        <v>1</v>
      </c>
      <c r="D642" t="inlineStr">
        <is>
          <t>Add a comment</t>
        </is>
      </c>
    </row>
    <row r="643">
      <c r="A643" t="inlineStr">
        <is>
          <t>Rook</t>
        </is>
      </c>
      <c r="B643" t="n">
        <v>37.86</v>
      </c>
      <c r="C643" t="n">
        <v>4</v>
      </c>
      <c r="D643" t="inlineStr">
        <is>
          <t>Add a comment</t>
        </is>
      </c>
    </row>
    <row r="644">
      <c r="A644" t="inlineStr">
        <is>
          <t>The Midnight Watch: A Novel of the Titanic and the Californian</t>
        </is>
      </c>
      <c r="B644" t="n">
        <v>26.2</v>
      </c>
      <c r="C644" t="n">
        <v>1</v>
      </c>
      <c r="D644" t="inlineStr">
        <is>
          <t>Add a comment</t>
        </is>
      </c>
    </row>
    <row r="645">
      <c r="A645" t="inlineStr">
        <is>
          <t>The Gray Rhino: How to Recognize and Act on the Obvious Dangers We Ignore</t>
        </is>
      </c>
      <c r="B645" t="n">
        <v>59.15</v>
      </c>
      <c r="C645" t="n">
        <v>4</v>
      </c>
      <c r="D645" t="inlineStr">
        <is>
          <t>Add a comment</t>
        </is>
      </c>
    </row>
    <row r="646">
      <c r="A646" t="inlineStr">
        <is>
          <t>The Children</t>
        </is>
      </c>
      <c r="B646" t="n">
        <v>11.88</v>
      </c>
      <c r="C646" t="n">
        <v>3</v>
      </c>
      <c r="D646" t="inlineStr">
        <is>
          <t>Add a comment</t>
        </is>
      </c>
    </row>
    <row r="647">
      <c r="A647" t="inlineStr">
        <is>
          <t>One with You (Crossfire #5)</t>
        </is>
      </c>
      <c r="B647" t="n">
        <v>15.71</v>
      </c>
      <c r="C647" t="n">
        <v>4</v>
      </c>
      <c r="D647" t="inlineStr">
        <is>
          <t>Add a comment</t>
        </is>
      </c>
    </row>
    <row r="648">
      <c r="A648" t="inlineStr">
        <is>
          <t>Without Shame</t>
        </is>
      </c>
      <c r="B648" t="n">
        <v>48.27</v>
      </c>
      <c r="C648" t="n">
        <v>5</v>
      </c>
      <c r="D648" t="inlineStr">
        <is>
          <t>Add a comment</t>
        </is>
      </c>
    </row>
    <row r="649">
      <c r="A649" t="inlineStr">
        <is>
          <t>Watchmen</t>
        </is>
      </c>
      <c r="B649" t="n">
        <v>58.05</v>
      </c>
      <c r="C649" t="n">
        <v>4</v>
      </c>
      <c r="D649" t="inlineStr">
        <is>
          <t>Add a comment</t>
        </is>
      </c>
    </row>
    <row r="650">
      <c r="A650" t="inlineStr">
        <is>
          <t>A Hero's Curse (The Unseen Chronicles #1)</t>
        </is>
      </c>
      <c r="B650" t="n">
        <v>50.49</v>
      </c>
      <c r="C650" t="n">
        <v>3</v>
      </c>
      <c r="D650" t="inlineStr">
        <is>
          <t>Add a comment</t>
        </is>
      </c>
    </row>
    <row r="651">
      <c r="A651" t="inlineStr">
        <is>
          <t>23 Degrees South: A Tropical Tale of Changing Whether...</t>
        </is>
      </c>
      <c r="B651" t="n">
        <v>35.79</v>
      </c>
      <c r="C651" t="n">
        <v>2</v>
      </c>
      <c r="D651" t="inlineStr">
        <is>
          <t>Add a comment</t>
        </is>
      </c>
    </row>
    <row r="652">
      <c r="A652" t="inlineStr">
        <is>
          <t>The Glass Castle</t>
        </is>
      </c>
      <c r="B652" t="n">
        <v>16.24</v>
      </c>
      <c r="C652" t="n">
        <v>1</v>
      </c>
      <c r="D652" t="inlineStr">
        <is>
          <t>Add a comment</t>
        </is>
      </c>
    </row>
    <row r="653">
      <c r="A653" t="inlineStr">
        <is>
          <t>The Drowning Girls</t>
        </is>
      </c>
      <c r="B653" t="n">
        <v>35.67</v>
      </c>
      <c r="C653" t="n">
        <v>3</v>
      </c>
      <c r="D653" t="inlineStr">
        <is>
          <t>Add a comment</t>
        </is>
      </c>
    </row>
    <row r="654">
      <c r="A654" t="inlineStr">
        <is>
          <t>Team of Rivals: The Political Genius of Abraham Lincoln</t>
        </is>
      </c>
      <c r="B654" t="n">
        <v>20.12</v>
      </c>
      <c r="C654" t="n">
        <v>5</v>
      </c>
      <c r="D654" t="inlineStr">
        <is>
          <t>Add a comment</t>
        </is>
      </c>
    </row>
    <row r="655">
      <c r="A655" t="inlineStr">
        <is>
          <t>John Adams</t>
        </is>
      </c>
      <c r="B655" t="n">
        <v>57.43</v>
      </c>
      <c r="C655" t="n">
        <v>4</v>
      </c>
      <c r="D655" t="inlineStr">
        <is>
          <t>Add a comment</t>
        </is>
      </c>
    </row>
    <row r="656">
      <c r="A656" t="inlineStr">
        <is>
          <t>Good in Bed (Cannie Shapiro #1)</t>
        </is>
      </c>
      <c r="B656" t="n">
        <v>37.05</v>
      </c>
      <c r="C656" t="n">
        <v>5</v>
      </c>
      <c r="D656" t="inlineStr">
        <is>
          <t>Add a comment</t>
        </is>
      </c>
    </row>
    <row r="657">
      <c r="A657" t="inlineStr">
        <is>
          <t>The Joy of Cooking</t>
        </is>
      </c>
      <c r="B657" t="n">
        <v>43.27</v>
      </c>
      <c r="C657" t="n">
        <v>4</v>
      </c>
      <c r="D657" t="inlineStr">
        <is>
          <t>Add a comment</t>
        </is>
      </c>
    </row>
    <row r="658">
      <c r="A658" t="inlineStr">
        <is>
          <t>The Golden Compass (His Dark Materials #1)</t>
        </is>
      </c>
      <c r="B658" t="n">
        <v>18.77</v>
      </c>
      <c r="C658" t="n">
        <v>1</v>
      </c>
      <c r="D658" t="inlineStr">
        <is>
          <t>Add a comment</t>
        </is>
      </c>
    </row>
    <row r="659">
      <c r="A659" t="inlineStr">
        <is>
          <t>The God Delusion</t>
        </is>
      </c>
      <c r="B659" t="n">
        <v>46.85</v>
      </c>
      <c r="C659" t="n">
        <v>3</v>
      </c>
      <c r="D659" t="inlineStr">
        <is>
          <t>Add a comment</t>
        </is>
      </c>
    </row>
    <row r="660">
      <c r="A660" t="inlineStr">
        <is>
          <t>Pride and Prejudice</t>
        </is>
      </c>
      <c r="B660" t="n">
        <v>19.27</v>
      </c>
      <c r="C660" t="n">
        <v>4</v>
      </c>
      <c r="D660" t="inlineStr">
        <is>
          <t>Add a comment</t>
        </is>
      </c>
    </row>
    <row r="661">
      <c r="A661" t="inlineStr">
        <is>
          <t>Mere Christianity</t>
        </is>
      </c>
      <c r="B661" t="n">
        <v>48.51</v>
      </c>
      <c r="C661" t="n">
        <v>3</v>
      </c>
      <c r="D661" t="inlineStr">
        <is>
          <t>Add a comment</t>
        </is>
      </c>
    </row>
    <row r="662">
      <c r="A662" t="inlineStr">
        <is>
          <t>Fun Home: A Family Tragicomic</t>
        </is>
      </c>
      <c r="B662" t="n">
        <v>56.59</v>
      </c>
      <c r="C662" t="n">
        <v>4</v>
      </c>
      <c r="D662" t="inlineStr">
        <is>
          <t>Add a comment</t>
        </is>
      </c>
    </row>
    <row r="663">
      <c r="A663" t="inlineStr">
        <is>
          <t>The Raven King (The Raven Cycle #4)</t>
        </is>
      </c>
      <c r="B663" t="n">
        <v>30.57</v>
      </c>
      <c r="C663" t="n">
        <v>2</v>
      </c>
      <c r="D663" t="inlineStr">
        <is>
          <t>Add a comment</t>
        </is>
      </c>
    </row>
    <row r="664">
      <c r="A664" t="inlineStr">
        <is>
          <t>Find Her (Detective D.D. Warren #8)</t>
        </is>
      </c>
      <c r="B664" t="n">
        <v>22.37</v>
      </c>
      <c r="C664" t="n">
        <v>1</v>
      </c>
      <c r="D664" t="inlineStr">
        <is>
          <t>Add a comment</t>
        </is>
      </c>
    </row>
    <row r="665">
      <c r="A665" t="inlineStr">
        <is>
          <t>Evicted: Poverty and Profit in the American City</t>
        </is>
      </c>
      <c r="B665" t="n">
        <v>42.27</v>
      </c>
      <c r="C665" t="n">
        <v>1</v>
      </c>
      <c r="D665" t="inlineStr">
        <is>
          <t>Add a comment</t>
        </is>
      </c>
    </row>
    <row r="666">
      <c r="A666" t="inlineStr">
        <is>
          <t>A Game of Thrones (A Song of Ice and Fire #1)</t>
        </is>
      </c>
      <c r="B666" t="n">
        <v>46.42</v>
      </c>
      <c r="C666" t="n">
        <v>2</v>
      </c>
      <c r="D666" t="inlineStr">
        <is>
          <t>Add a comment</t>
        </is>
      </c>
    </row>
    <row r="667">
      <c r="A667" t="inlineStr">
        <is>
          <t>A Clash of Kings (A Song of Ice and Fire #2)</t>
        </is>
      </c>
      <c r="B667" t="n">
        <v>10.79</v>
      </c>
      <c r="C667" t="n">
        <v>3</v>
      </c>
      <c r="D667" t="inlineStr">
        <is>
          <t>Add a comment</t>
        </is>
      </c>
    </row>
    <row r="668">
      <c r="A668" t="inlineStr">
        <is>
          <t>The Tipping Point: How Little Things Can Make a Big Difference</t>
        </is>
      </c>
      <c r="B668" t="n">
        <v>10.02</v>
      </c>
      <c r="C668" t="n">
        <v>2</v>
      </c>
      <c r="D668" t="inlineStr">
        <is>
          <t>Add a comment</t>
        </is>
      </c>
    </row>
    <row r="669">
      <c r="A669" t="inlineStr">
        <is>
          <t>The Rest Is Noise: Listening to the Twentieth Century</t>
        </is>
      </c>
      <c r="B669" t="n">
        <v>34.77</v>
      </c>
      <c r="C669" t="n">
        <v>1</v>
      </c>
      <c r="D669" t="inlineStr">
        <is>
          <t>Add a comment</t>
        </is>
      </c>
    </row>
    <row r="670">
      <c r="A670" t="inlineStr">
        <is>
          <t>The Purpose Driven Life: What on Earth Am I Here for?</t>
        </is>
      </c>
      <c r="B670" t="n">
        <v>37.19</v>
      </c>
      <c r="C670" t="n">
        <v>3</v>
      </c>
      <c r="D670" t="inlineStr">
        <is>
          <t>Add a comment</t>
        </is>
      </c>
    </row>
    <row r="671">
      <c r="A671" t="inlineStr">
        <is>
          <t>The Hitchhiker's Guide to the Galaxy (Hitchhiker's Guide to the Galaxy #1)</t>
        </is>
      </c>
      <c r="B671" t="n">
        <v>47.8</v>
      </c>
      <c r="C671" t="n">
        <v>3</v>
      </c>
      <c r="D671" t="inlineStr">
        <is>
          <t>Add a comment</t>
        </is>
      </c>
    </row>
    <row r="672">
      <c r="A672" t="inlineStr">
        <is>
          <t>The Girl Who Kicked the Hornet's Nest (Millennium Trilogy #3)</t>
        </is>
      </c>
      <c r="B672" t="n">
        <v>57.48</v>
      </c>
      <c r="C672" t="n">
        <v>1</v>
      </c>
      <c r="D672" t="inlineStr">
        <is>
          <t>Add a comment</t>
        </is>
      </c>
    </row>
    <row r="673">
      <c r="A673" t="inlineStr">
        <is>
          <t>The End of Faith: Religion, Terror, and the Future of Reason</t>
        </is>
      </c>
      <c r="B673" t="n">
        <v>22.13</v>
      </c>
      <c r="C673" t="n">
        <v>4</v>
      </c>
      <c r="D673" t="inlineStr">
        <is>
          <t>Add a comment</t>
        </is>
      </c>
    </row>
    <row r="674">
      <c r="A674" t="inlineStr">
        <is>
          <t>The Complete Poems</t>
        </is>
      </c>
      <c r="B674" t="n">
        <v>41.32</v>
      </c>
      <c r="C674" t="n">
        <v>5</v>
      </c>
      <c r="D674" t="inlineStr">
        <is>
          <t>Add a comment</t>
        </is>
      </c>
    </row>
    <row r="675">
      <c r="A675" t="inlineStr">
        <is>
          <t>The Catcher in the Rye</t>
        </is>
      </c>
      <c r="B675" t="n">
        <v>24.55</v>
      </c>
      <c r="C675" t="n">
        <v>1</v>
      </c>
      <c r="D675" t="inlineStr">
        <is>
          <t>Add a comment</t>
        </is>
      </c>
    </row>
    <row r="676">
      <c r="A676" t="inlineStr">
        <is>
          <t>The Case for Christ (Cases for Christianity)</t>
        </is>
      </c>
      <c r="B676" t="n">
        <v>47.84</v>
      </c>
      <c r="C676" t="n">
        <v>1</v>
      </c>
      <c r="D676" t="inlineStr">
        <is>
          <t>Add a comment</t>
        </is>
      </c>
    </row>
    <row r="677">
      <c r="A677" t="inlineStr">
        <is>
          <t>The Blind Side: Evolution of a Game</t>
        </is>
      </c>
      <c r="B677" t="n">
        <v>53.71</v>
      </c>
      <c r="C677" t="n">
        <v>5</v>
      </c>
      <c r="D677" t="inlineStr">
        <is>
          <t>Add a comment</t>
        </is>
      </c>
    </row>
    <row r="678">
      <c r="A678" t="inlineStr">
        <is>
          <t>Seven Days in the Art World</t>
        </is>
      </c>
      <c r="B678" t="n">
        <v>52.33</v>
      </c>
      <c r="C678" t="n">
        <v>2</v>
      </c>
      <c r="D678" t="inlineStr">
        <is>
          <t>Add a comment</t>
        </is>
      </c>
    </row>
    <row r="679">
      <c r="A679" t="inlineStr">
        <is>
          <t>Sarah's Key</t>
        </is>
      </c>
      <c r="B679" t="n">
        <v>46.29</v>
      </c>
      <c r="C679" t="n">
        <v>1</v>
      </c>
      <c r="D679" t="inlineStr">
        <is>
          <t>Add a comment</t>
        </is>
      </c>
    </row>
    <row r="680">
      <c r="A680" t="inlineStr">
        <is>
          <t>Rogue Lawyer (Rogue Lawyer #1)</t>
        </is>
      </c>
      <c r="B680" t="n">
        <v>50.11</v>
      </c>
      <c r="C680" t="n">
        <v>3</v>
      </c>
      <c r="D680" t="inlineStr">
        <is>
          <t>Add a comment</t>
        </is>
      </c>
    </row>
    <row r="681">
      <c r="A681" t="inlineStr">
        <is>
          <t>Manuscript Found in Accra</t>
        </is>
      </c>
      <c r="B681" t="n">
        <v>34.98</v>
      </c>
      <c r="C681" t="n">
        <v>2</v>
      </c>
      <c r="D681" t="inlineStr">
        <is>
          <t>Add a comment</t>
        </is>
      </c>
    </row>
    <row r="682">
      <c r="A682" t="inlineStr">
        <is>
          <t>Fire Bound (Sea Haven/Sisters of the Heart #5)</t>
        </is>
      </c>
      <c r="B682" t="n">
        <v>21.28</v>
      </c>
      <c r="C682" t="n">
        <v>4</v>
      </c>
      <c r="D682" t="inlineStr">
        <is>
          <t>Add a comment</t>
        </is>
      </c>
    </row>
    <row r="683">
      <c r="A683" t="inlineStr">
        <is>
          <t>Cosmos</t>
        </is>
      </c>
      <c r="B683" t="n">
        <v>36.17</v>
      </c>
      <c r="C683" t="n">
        <v>2</v>
      </c>
      <c r="D683" t="inlineStr">
        <is>
          <t>Add a comment</t>
        </is>
      </c>
    </row>
    <row r="684">
      <c r="A684" t="inlineStr">
        <is>
          <t>#GIRLBOSS</t>
        </is>
      </c>
      <c r="B684" t="n">
        <v>50.96</v>
      </c>
      <c r="C684" t="n">
        <v>1</v>
      </c>
      <c r="D684" t="inlineStr">
        <is>
          <t>Add a comment</t>
        </is>
      </c>
    </row>
    <row r="685">
      <c r="A685" t="inlineStr">
        <is>
          <t>The Sense of an Ending</t>
        </is>
      </c>
      <c r="B685" t="n">
        <v>31.38</v>
      </c>
      <c r="C685" t="n">
        <v>3</v>
      </c>
      <c r="D685" t="inlineStr">
        <is>
          <t>Add a comment</t>
        </is>
      </c>
    </row>
    <row r="686">
      <c r="A686" t="inlineStr">
        <is>
          <t>The Republic</t>
        </is>
      </c>
      <c r="B686" t="n">
        <v>33.78</v>
      </c>
      <c r="C686" t="n">
        <v>3</v>
      </c>
      <c r="D686" t="inlineStr">
        <is>
          <t>Add a comment</t>
        </is>
      </c>
    </row>
    <row r="687">
      <c r="A687" t="inlineStr">
        <is>
          <t>The Odyssey</t>
        </is>
      </c>
      <c r="B687" t="n">
        <v>29.64</v>
      </c>
      <c r="C687" t="n">
        <v>3</v>
      </c>
      <c r="D687" t="inlineStr">
        <is>
          <t>Add a comment</t>
        </is>
      </c>
    </row>
    <row r="688">
      <c r="A688" t="inlineStr">
        <is>
          <t>The Light of the Fireflies</t>
        </is>
      </c>
      <c r="B688" t="n">
        <v>54.43</v>
      </c>
      <c r="C688" t="n">
        <v>1</v>
      </c>
      <c r="D688" t="inlineStr">
        <is>
          <t>Add a comment</t>
        </is>
      </c>
    </row>
    <row r="689">
      <c r="A689" t="inlineStr">
        <is>
          <t>The Iliad</t>
        </is>
      </c>
      <c r="B689" t="n">
        <v>16.16</v>
      </c>
      <c r="C689" t="n">
        <v>1</v>
      </c>
      <c r="D689" t="inlineStr">
        <is>
          <t>Add a comment</t>
        </is>
      </c>
    </row>
    <row r="690">
      <c r="A690" t="inlineStr">
        <is>
          <t>The Communist Manifesto</t>
        </is>
      </c>
      <c r="B690" t="n">
        <v>14.76</v>
      </c>
      <c r="C690" t="n">
        <v>3</v>
      </c>
      <c r="D690" t="inlineStr">
        <is>
          <t>Add a comment</t>
        </is>
      </c>
    </row>
    <row r="691">
      <c r="A691" t="inlineStr">
        <is>
          <t>Lord of the Flies</t>
        </is>
      </c>
      <c r="B691" t="n">
        <v>24.89</v>
      </c>
      <c r="C691" t="n">
        <v>3</v>
      </c>
      <c r="D691" t="inlineStr">
        <is>
          <t>Add a comment</t>
        </is>
      </c>
    </row>
    <row r="692">
      <c r="A692" t="inlineStr">
        <is>
          <t>Unicorn Tracks</t>
        </is>
      </c>
      <c r="B692" t="n">
        <v>18.78</v>
      </c>
      <c r="C692" t="n">
        <v>3</v>
      </c>
      <c r="D692" t="inlineStr">
        <is>
          <t>Fantasy</t>
        </is>
      </c>
    </row>
    <row r="693">
      <c r="A693" t="inlineStr">
        <is>
          <t>Saga, Volume 6 (Saga (Collected Editions) #6)</t>
        </is>
      </c>
      <c r="B693" t="n">
        <v>25.02</v>
      </c>
      <c r="C693" t="n">
        <v>3</v>
      </c>
      <c r="D693" t="inlineStr">
        <is>
          <t>Fantasy</t>
        </is>
      </c>
    </row>
    <row r="694">
      <c r="A694" t="inlineStr">
        <is>
          <t>Princess Between Worlds (Wide-Awake Princess #5)</t>
        </is>
      </c>
      <c r="B694" t="n">
        <v>13.34</v>
      </c>
      <c r="C694" t="n">
        <v>5</v>
      </c>
      <c r="D694" t="inlineStr">
        <is>
          <t>Fantasy</t>
        </is>
      </c>
    </row>
    <row r="695">
      <c r="A695" t="inlineStr">
        <is>
          <t>Masks and Shadows</t>
        </is>
      </c>
      <c r="B695" t="n">
        <v>56.4</v>
      </c>
      <c r="C695" t="n">
        <v>2</v>
      </c>
      <c r="D695" t="inlineStr">
        <is>
          <t>Fantasy</t>
        </is>
      </c>
    </row>
    <row r="696">
      <c r="A696" t="inlineStr">
        <is>
          <t>Crown of Midnight (Throne of Glass #2)</t>
        </is>
      </c>
      <c r="B696" t="n">
        <v>43.29</v>
      </c>
      <c r="C696" t="n">
        <v>3</v>
      </c>
      <c r="D696" t="inlineStr">
        <is>
          <t>Fantasy</t>
        </is>
      </c>
    </row>
    <row r="697">
      <c r="A697" t="inlineStr">
        <is>
          <t>Avatar: The Last Airbender: Smoke and Shadow, Part 3 (Smoke and Shadow #3)</t>
        </is>
      </c>
      <c r="B697" t="n">
        <v>28.09</v>
      </c>
      <c r="C697" t="n">
        <v>2</v>
      </c>
      <c r="D697" t="inlineStr">
        <is>
          <t>Fantasy</t>
        </is>
      </c>
    </row>
    <row r="698">
      <c r="A698" t="inlineStr">
        <is>
          <t>A Court of Thorns and Roses (A Court of Thorns and Roses #1)</t>
        </is>
      </c>
      <c r="B698" t="n">
        <v>52.37</v>
      </c>
      <c r="C698" t="n">
        <v>1</v>
      </c>
      <c r="D698" t="inlineStr">
        <is>
          <t>Fantasy</t>
        </is>
      </c>
    </row>
    <row r="699">
      <c r="A699" t="inlineStr">
        <is>
          <t>Throne of Glass (Throne of Glass #1)</t>
        </is>
      </c>
      <c r="B699" t="n">
        <v>35.07</v>
      </c>
      <c r="C699" t="n">
        <v>3</v>
      </c>
      <c r="D699" t="inlineStr">
        <is>
          <t>Fantasy</t>
        </is>
      </c>
    </row>
    <row r="700">
      <c r="A700" t="inlineStr">
        <is>
          <t>The Glittering Court (The Glittering Court #1)</t>
        </is>
      </c>
      <c r="B700" t="n">
        <v>44.28</v>
      </c>
      <c r="C700" t="n">
        <v>1</v>
      </c>
      <c r="D700" t="inlineStr">
        <is>
          <t>Fantasy</t>
        </is>
      </c>
    </row>
    <row r="701">
      <c r="A701" t="inlineStr">
        <is>
          <t>Hollow City (Miss Peregrineâs Peculiar Children #2)</t>
        </is>
      </c>
      <c r="B701" t="n">
        <v>42.98</v>
      </c>
      <c r="C701" t="n">
        <v>1</v>
      </c>
      <c r="D701" t="inlineStr">
        <is>
          <t>Fantasy</t>
        </is>
      </c>
    </row>
    <row r="702">
      <c r="A702" t="inlineStr">
        <is>
          <t>The Star-Touched Queen</t>
        </is>
      </c>
      <c r="B702" t="n">
        <v>46.02</v>
      </c>
      <c r="C702" t="n">
        <v>5</v>
      </c>
      <c r="D702" t="inlineStr">
        <is>
          <t>Fantasy</t>
        </is>
      </c>
    </row>
    <row r="703">
      <c r="A703" t="inlineStr">
        <is>
          <t>The Hidden Oracle (The Trials of Apollo #1)</t>
        </is>
      </c>
      <c r="B703" t="n">
        <v>52.26</v>
      </c>
      <c r="C703" t="n">
        <v>2</v>
      </c>
      <c r="D703" t="inlineStr">
        <is>
          <t>Fantasy</t>
        </is>
      </c>
    </row>
    <row r="704">
      <c r="A704" t="inlineStr">
        <is>
          <t>The Bane Chronicles (The Bane Chronicles #1-11)</t>
        </is>
      </c>
      <c r="B704" t="n">
        <v>44.73</v>
      </c>
      <c r="C704" t="n">
        <v>4</v>
      </c>
      <c r="D704" t="inlineStr">
        <is>
          <t>Fantasy</t>
        </is>
      </c>
    </row>
    <row r="705">
      <c r="A705" t="inlineStr">
        <is>
          <t>Island of Dragons (Unwanteds #7)</t>
        </is>
      </c>
      <c r="B705" t="n">
        <v>29.65</v>
      </c>
      <c r="C705" t="n">
        <v>1</v>
      </c>
      <c r="D705" t="inlineStr">
        <is>
          <t>Fantasy</t>
        </is>
      </c>
    </row>
    <row r="706">
      <c r="A706" t="inlineStr">
        <is>
          <t>Demigods &amp; Magicians: Percy and Annabeth Meet the Kanes (Percy Jackson &amp; Kane Chronicles Crossover #1-3)</t>
        </is>
      </c>
      <c r="B706" t="n">
        <v>37.51</v>
      </c>
      <c r="C706" t="n">
        <v>5</v>
      </c>
      <c r="D706" t="inlineStr">
        <is>
          <t>Fantasy</t>
        </is>
      </c>
    </row>
    <row r="707">
      <c r="A707" t="inlineStr">
        <is>
          <t>City of Glass (The Mortal Instruments #3)</t>
        </is>
      </c>
      <c r="B707" t="n">
        <v>56.02</v>
      </c>
      <c r="C707" t="n">
        <v>4</v>
      </c>
      <c r="D707" t="inlineStr">
        <is>
          <t>Fantasy</t>
        </is>
      </c>
    </row>
    <row r="708">
      <c r="A708" t="inlineStr">
        <is>
          <t>Searching for Meaning in Gailana</t>
        </is>
      </c>
      <c r="B708" t="n">
        <v>38.73</v>
      </c>
      <c r="C708" t="n">
        <v>1</v>
      </c>
      <c r="D708" t="inlineStr">
        <is>
          <t>Fantasy</t>
        </is>
      </c>
    </row>
    <row r="709">
      <c r="A709" t="inlineStr">
        <is>
          <t>The Star-Touched Queen</t>
        </is>
      </c>
      <c r="B709" t="n">
        <v>32.3</v>
      </c>
      <c r="C709" t="n">
        <v>5</v>
      </c>
      <c r="D709" t="inlineStr">
        <is>
          <t>Fantasy</t>
        </is>
      </c>
    </row>
    <row r="710">
      <c r="A710" t="inlineStr">
        <is>
          <t>A Shard of Ice (The Black Symphony Saga #1)</t>
        </is>
      </c>
      <c r="B710" t="n">
        <v>56.63</v>
      </c>
      <c r="C710" t="n">
        <v>3</v>
      </c>
      <c r="D710" t="inlineStr">
        <is>
          <t>Fantasy</t>
        </is>
      </c>
    </row>
    <row r="711">
      <c r="A711" t="inlineStr">
        <is>
          <t>King's Folly (The Kinsman Chronicles #1)</t>
        </is>
      </c>
      <c r="B711" t="n">
        <v>39.61</v>
      </c>
      <c r="C711" t="n">
        <v>5</v>
      </c>
      <c r="D711" t="inlineStr">
        <is>
          <t>Fantasy</t>
        </is>
      </c>
    </row>
    <row r="712">
      <c r="A712" t="inlineStr">
        <is>
          <t>Every Heart a Doorway (Every Heart A Doorway #1)</t>
        </is>
      </c>
      <c r="B712" t="n">
        <v>12.16</v>
      </c>
      <c r="C712" t="n">
        <v>5</v>
      </c>
      <c r="D712" t="inlineStr">
        <is>
          <t>Fantasy</t>
        </is>
      </c>
    </row>
    <row r="713">
      <c r="A713" t="inlineStr">
        <is>
          <t>A Gathering of Shadows (Shades of Magic #2)</t>
        </is>
      </c>
      <c r="B713" t="n">
        <v>44.81</v>
      </c>
      <c r="C713" t="n">
        <v>4</v>
      </c>
      <c r="D713" t="inlineStr">
        <is>
          <t>Fantasy</t>
        </is>
      </c>
    </row>
    <row r="714">
      <c r="A714" t="inlineStr">
        <is>
          <t>The Raven Boys (The Raven Cycle #1)</t>
        </is>
      </c>
      <c r="B714" t="n">
        <v>57.74</v>
      </c>
      <c r="C714" t="n">
        <v>4</v>
      </c>
      <c r="D714" t="inlineStr">
        <is>
          <t>Fantasy</t>
        </is>
      </c>
    </row>
    <row r="715">
      <c r="A715" t="inlineStr">
        <is>
          <t>The False Prince (The Ascendance Trilogy #1)</t>
        </is>
      </c>
      <c r="B715" t="n">
        <v>56</v>
      </c>
      <c r="C715" t="n">
        <v>5</v>
      </c>
      <c r="D715" t="inlineStr">
        <is>
          <t>Fantasy</t>
        </is>
      </c>
    </row>
    <row r="716">
      <c r="A716" t="inlineStr">
        <is>
          <t>Tell the Wind and Fire</t>
        </is>
      </c>
      <c r="B716" t="n">
        <v>45.51</v>
      </c>
      <c r="C716" t="n">
        <v>3</v>
      </c>
      <c r="D716" t="inlineStr">
        <is>
          <t>Fantasy</t>
        </is>
      </c>
    </row>
    <row r="717">
      <c r="A717" t="inlineStr">
        <is>
          <t>A Feast for Crows (A Song of Ice and Fire #4)</t>
        </is>
      </c>
      <c r="B717" t="n">
        <v>17.21</v>
      </c>
      <c r="C717" t="n">
        <v>4</v>
      </c>
      <c r="D717" t="inlineStr">
        <is>
          <t>Fantasy</t>
        </is>
      </c>
    </row>
    <row r="718">
      <c r="A718" t="inlineStr">
        <is>
          <t>The Demonists (Demonist #1)</t>
        </is>
      </c>
      <c r="B718" t="n">
        <v>52.11</v>
      </c>
      <c r="C718" t="n">
        <v>2</v>
      </c>
      <c r="D718" t="inlineStr">
        <is>
          <t>Fantasy</t>
        </is>
      </c>
    </row>
    <row r="719">
      <c r="A719" t="inlineStr">
        <is>
          <t>The Beast (Black Dagger Brotherhood #14)</t>
        </is>
      </c>
      <c r="B719" t="n">
        <v>46.08</v>
      </c>
      <c r="C719" t="n">
        <v>5</v>
      </c>
      <c r="D719" t="inlineStr">
        <is>
          <t>Fantasy</t>
        </is>
      </c>
    </row>
    <row r="720">
      <c r="A720" t="inlineStr">
        <is>
          <t>Paper and Fire (The Great Library #2)</t>
        </is>
      </c>
      <c r="B720" t="n">
        <v>49.45</v>
      </c>
      <c r="C720" t="n">
        <v>5</v>
      </c>
      <c r="D720" t="inlineStr">
        <is>
          <t>Fantasy</t>
        </is>
      </c>
    </row>
    <row r="721">
      <c r="A721" t="inlineStr">
        <is>
          <t>Harry Potter and the Order of the Phoenix (Harry Potter #5)</t>
        </is>
      </c>
      <c r="B721" t="n">
        <v>31.63</v>
      </c>
      <c r="C721" t="n">
        <v>4</v>
      </c>
      <c r="D721" t="inlineStr">
        <is>
          <t>Fantasy</t>
        </is>
      </c>
    </row>
    <row r="722">
      <c r="A722" t="inlineStr">
        <is>
          <t>Harry Potter and the Half-Blood Prince (Harry Potter #6)</t>
        </is>
      </c>
      <c r="B722" t="n">
        <v>48.75</v>
      </c>
      <c r="C722" t="n">
        <v>5</v>
      </c>
      <c r="D722" t="inlineStr">
        <is>
          <t>Fantasy</t>
        </is>
      </c>
    </row>
    <row r="723">
      <c r="A723" t="inlineStr">
        <is>
          <t>Harry Potter and the Chamber of Secrets (Harry Potter #2)</t>
        </is>
      </c>
      <c r="B723" t="n">
        <v>14.74</v>
      </c>
      <c r="C723" t="n">
        <v>1</v>
      </c>
      <c r="D723" t="inlineStr">
        <is>
          <t>Fantasy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Fantasy</t>
        </is>
      </c>
    </row>
    <row r="725">
      <c r="A725" t="inlineStr">
        <is>
          <t>Soldier (Talon #3)</t>
        </is>
      </c>
      <c r="B725" t="n">
        <v>24.72</v>
      </c>
      <c r="C725" t="n">
        <v>2</v>
      </c>
      <c r="D725" t="inlineStr">
        <is>
          <t>Fantasy</t>
        </is>
      </c>
    </row>
    <row r="726">
      <c r="A726" t="inlineStr">
        <is>
          <t>Midnight Riot (Peter Grant/ Rivers of London - books #1)</t>
        </is>
      </c>
      <c r="B726" t="n">
        <v>55.46</v>
      </c>
      <c r="C726" t="n">
        <v>2</v>
      </c>
      <c r="D726" t="inlineStr">
        <is>
          <t>Fantasy</t>
        </is>
      </c>
    </row>
    <row r="727">
      <c r="A727" t="inlineStr">
        <is>
          <t>Heir to the Sky</t>
        </is>
      </c>
      <c r="B727" t="n">
        <v>44.07</v>
      </c>
      <c r="C727" t="n">
        <v>4</v>
      </c>
      <c r="D727" t="inlineStr">
        <is>
          <t>Fantasy</t>
        </is>
      </c>
    </row>
    <row r="728">
      <c r="A728" t="inlineStr">
        <is>
          <t>Eragon (The Inheritance Cycle #1)</t>
        </is>
      </c>
      <c r="B728" t="n">
        <v>43.87</v>
      </c>
      <c r="C728" t="n">
        <v>3</v>
      </c>
      <c r="D728" t="inlineStr">
        <is>
          <t>Fantasy</t>
        </is>
      </c>
    </row>
    <row r="729">
      <c r="A729" t="inlineStr">
        <is>
          <t>Darkfever (Fever #1)</t>
        </is>
      </c>
      <c r="B729" t="n">
        <v>56.02</v>
      </c>
      <c r="C729" t="n">
        <v>1</v>
      </c>
      <c r="D729" t="inlineStr">
        <is>
          <t>Fantasy</t>
        </is>
      </c>
    </row>
    <row r="730">
      <c r="A730" t="inlineStr">
        <is>
          <t>Ash</t>
        </is>
      </c>
      <c r="B730" t="n">
        <v>22.06</v>
      </c>
      <c r="C730" t="n">
        <v>4</v>
      </c>
      <c r="D730" t="inlineStr">
        <is>
          <t>Fantasy</t>
        </is>
      </c>
    </row>
    <row r="731">
      <c r="A731" t="inlineStr">
        <is>
          <t>A Storm of Swords (A Song of Ice and Fire #3)</t>
        </is>
      </c>
      <c r="B731" t="n">
        <v>31.22</v>
      </c>
      <c r="C731" t="n">
        <v>2</v>
      </c>
      <c r="D731" t="inlineStr">
        <is>
          <t>Fantasy</t>
        </is>
      </c>
    </row>
    <row r="732">
      <c r="A732" t="inlineStr">
        <is>
          <t>Vampire Girl (Vampire Girl #1)</t>
        </is>
      </c>
      <c r="B732" t="n">
        <v>53.82</v>
      </c>
      <c r="C732" t="n">
        <v>2</v>
      </c>
      <c r="D732" t="inlineStr">
        <is>
          <t>Fantasy</t>
        </is>
      </c>
    </row>
    <row r="733">
      <c r="A733" t="inlineStr">
        <is>
          <t>The Silent Twin (Detective Jennifer Knight #3)</t>
        </is>
      </c>
      <c r="B733" t="n">
        <v>36.25</v>
      </c>
      <c r="C733" t="n">
        <v>3</v>
      </c>
      <c r="D733" t="inlineStr">
        <is>
          <t>Fantasy</t>
        </is>
      </c>
    </row>
    <row r="734">
      <c r="A734" t="inlineStr">
        <is>
          <t>The Mirror &amp; the Maze (The Wrath and the Dawn #1.5)</t>
        </is>
      </c>
      <c r="B734" t="n">
        <v>29.38</v>
      </c>
      <c r="C734" t="n">
        <v>1</v>
      </c>
      <c r="D734" t="inlineStr">
        <is>
          <t>Fantasy</t>
        </is>
      </c>
    </row>
    <row r="735">
      <c r="A735" t="inlineStr">
        <is>
          <t>Sister Sable (The Mad Queen #1)</t>
        </is>
      </c>
      <c r="B735" t="n">
        <v>13.33</v>
      </c>
      <c r="C735" t="n">
        <v>3</v>
      </c>
      <c r="D735" t="inlineStr">
        <is>
          <t>Fantasy</t>
        </is>
      </c>
    </row>
    <row r="736">
      <c r="A736" t="inlineStr">
        <is>
          <t>Shadow Rites (Jane Yellowrock #10)</t>
        </is>
      </c>
      <c r="B736" t="n">
        <v>21.72</v>
      </c>
      <c r="C736" t="n">
        <v>4</v>
      </c>
      <c r="D736" t="inlineStr">
        <is>
          <t>Fantasy</t>
        </is>
      </c>
    </row>
    <row r="737">
      <c r="A737" t="inlineStr">
        <is>
          <t>Origins (Alphas 0.5)</t>
        </is>
      </c>
      <c r="B737" t="n">
        <v>28.99</v>
      </c>
      <c r="C737" t="n">
        <v>1</v>
      </c>
      <c r="D737" t="inlineStr">
        <is>
          <t>Fantasy</t>
        </is>
      </c>
    </row>
    <row r="738">
      <c r="A738" t="inlineStr">
        <is>
          <t>One Second (Seven #7)</t>
        </is>
      </c>
      <c r="B738" t="n">
        <v>52.94</v>
      </c>
      <c r="C738" t="n">
        <v>2</v>
      </c>
      <c r="D738" t="inlineStr">
        <is>
          <t>Fantasy</t>
        </is>
      </c>
    </row>
    <row r="739">
      <c r="A739" t="inlineStr">
        <is>
          <t>Myriad (Prentor #1)</t>
        </is>
      </c>
      <c r="B739" t="n">
        <v>58.75</v>
      </c>
      <c r="C739" t="n">
        <v>4</v>
      </c>
      <c r="D739" t="inlineStr">
        <is>
          <t>Fantasy</t>
        </is>
      </c>
    </row>
    <row r="740">
      <c r="A740" t="inlineStr">
        <is>
          <t>Without Borders (Wanderlove #1)</t>
        </is>
      </c>
      <c r="B740" t="n">
        <v>45.07</v>
      </c>
      <c r="C740" t="n">
        <v>2</v>
      </c>
      <c r="D740" t="inlineStr">
        <is>
          <t>New Adult</t>
        </is>
      </c>
    </row>
    <row r="741">
      <c r="A741" t="inlineStr">
        <is>
          <t>The Mistake (Off-Campus #2)</t>
        </is>
      </c>
      <c r="B741" t="n">
        <v>43.29</v>
      </c>
      <c r="C741" t="n">
        <v>3</v>
      </c>
      <c r="D741" t="inlineStr">
        <is>
          <t>New Adult</t>
        </is>
      </c>
    </row>
    <row r="742">
      <c r="A742" t="inlineStr">
        <is>
          <t>The Matchmaker's Playbook (Wingmen Inc. #1)</t>
        </is>
      </c>
      <c r="B742" t="n">
        <v>55.85</v>
      </c>
      <c r="C742" t="n">
        <v>1</v>
      </c>
      <c r="D742" t="inlineStr">
        <is>
          <t>New Adult</t>
        </is>
      </c>
    </row>
    <row r="743">
      <c r="A743" t="inlineStr">
        <is>
          <t>The Hook Up (Game On #1)</t>
        </is>
      </c>
      <c r="B743" t="n">
        <v>36.29</v>
      </c>
      <c r="C743" t="n">
        <v>5</v>
      </c>
      <c r="D743" t="inlineStr">
        <is>
          <t>New Adult</t>
        </is>
      </c>
    </row>
    <row r="744">
      <c r="A744" t="inlineStr">
        <is>
          <t>Shameless</t>
        </is>
      </c>
      <c r="B744" t="n">
        <v>58.35</v>
      </c>
      <c r="C744" t="n">
        <v>3</v>
      </c>
      <c r="D744" t="inlineStr">
        <is>
          <t>New Adult</t>
        </is>
      </c>
    </row>
    <row r="745">
      <c r="A745" t="inlineStr">
        <is>
          <t>Off Sides (Off #1)</t>
        </is>
      </c>
      <c r="B745" t="n">
        <v>39.45</v>
      </c>
      <c r="C745" t="n">
        <v>5</v>
      </c>
      <c r="D745" t="inlineStr">
        <is>
          <t>New Adult</t>
        </is>
      </c>
    </row>
    <row r="746">
      <c r="A746" t="inlineStr">
        <is>
          <t>The Requiem Red</t>
        </is>
      </c>
      <c r="B746" t="n">
        <v>22.65</v>
      </c>
      <c r="C746" t="n">
        <v>1</v>
      </c>
      <c r="D746" t="inlineStr">
        <is>
          <t>Young Adult</t>
        </is>
      </c>
    </row>
    <row r="747">
      <c r="A747" t="inlineStr">
        <is>
          <t>Set Me Free</t>
        </is>
      </c>
      <c r="B747" t="n">
        <v>17.46</v>
      </c>
      <c r="C747" t="n">
        <v>5</v>
      </c>
      <c r="D747" t="inlineStr">
        <is>
          <t>Young Adult</t>
        </is>
      </c>
    </row>
    <row r="748">
      <c r="A748" t="inlineStr">
        <is>
          <t>The Natural History of Us (The Fine Art of Pretending #2)</t>
        </is>
      </c>
      <c r="B748" t="n">
        <v>45.22</v>
      </c>
      <c r="C748" t="n">
        <v>3</v>
      </c>
      <c r="D748" t="inlineStr">
        <is>
          <t>Young Adult</t>
        </is>
      </c>
    </row>
    <row r="749">
      <c r="A749" t="inlineStr">
        <is>
          <t>Obsidian (Lux #1)</t>
        </is>
      </c>
      <c r="B749" t="n">
        <v>14.86</v>
      </c>
      <c r="C749" t="n">
        <v>2</v>
      </c>
      <c r="D749" t="inlineStr">
        <is>
          <t>Young Adult</t>
        </is>
      </c>
    </row>
    <row r="750">
      <c r="A750" t="inlineStr">
        <is>
          <t>Burning</t>
        </is>
      </c>
      <c r="B750" t="n">
        <v>28.81</v>
      </c>
      <c r="C750" t="n">
        <v>3</v>
      </c>
      <c r="D750" t="inlineStr">
        <is>
          <t>Young Adult</t>
        </is>
      </c>
    </row>
    <row r="751">
      <c r="A751" t="inlineStr">
        <is>
          <t>A Fierce and Subtle Poison</t>
        </is>
      </c>
      <c r="B751" t="n">
        <v>28.13</v>
      </c>
      <c r="C751" t="n">
        <v>4</v>
      </c>
      <c r="D751" t="inlineStr">
        <is>
          <t>Young Adult</t>
        </is>
      </c>
    </row>
    <row r="752">
      <c r="A752" t="inlineStr">
        <is>
          <t>Scarlett Epstein Hates It Here</t>
        </is>
      </c>
      <c r="B752" t="n">
        <v>43.55</v>
      </c>
      <c r="C752" t="n">
        <v>5</v>
      </c>
      <c r="D752" t="inlineStr">
        <is>
          <t>Young Adult</t>
        </is>
      </c>
    </row>
    <row r="753">
      <c r="A753" t="inlineStr">
        <is>
          <t>Nightingale, Sing</t>
        </is>
      </c>
      <c r="B753" t="n">
        <v>38.28</v>
      </c>
      <c r="C753" t="n">
        <v>1</v>
      </c>
      <c r="D753" t="inlineStr">
        <is>
          <t>Young Adult</t>
        </is>
      </c>
    </row>
    <row r="754">
      <c r="A754" t="inlineStr">
        <is>
          <t>Library of Souls (Miss Peregrineâs Peculiar Children #3)</t>
        </is>
      </c>
      <c r="B754" t="n">
        <v>48.56</v>
      </c>
      <c r="C754" t="n">
        <v>5</v>
      </c>
      <c r="D754" t="inlineStr">
        <is>
          <t>Young Adult</t>
        </is>
      </c>
    </row>
    <row r="755">
      <c r="A755" t="inlineStr">
        <is>
          <t>Frostbite (Vampire Academy #2)</t>
        </is>
      </c>
      <c r="B755" t="n">
        <v>29.99</v>
      </c>
      <c r="C755" t="n">
        <v>5</v>
      </c>
      <c r="D755" t="inlineStr">
        <is>
          <t>Young Adult</t>
        </is>
      </c>
    </row>
    <row r="756">
      <c r="A756" t="inlineStr">
        <is>
          <t>Wild Swans</t>
        </is>
      </c>
      <c r="B756" t="n">
        <v>14.36</v>
      </c>
      <c r="C756" t="n">
        <v>2</v>
      </c>
      <c r="D756" t="inlineStr">
        <is>
          <t>Young Adult</t>
        </is>
      </c>
    </row>
    <row r="757">
      <c r="A757" t="inlineStr">
        <is>
          <t>Until Friday Night (The Field Party #1)</t>
        </is>
      </c>
      <c r="B757" t="n">
        <v>46.31</v>
      </c>
      <c r="C757" t="n">
        <v>2</v>
      </c>
      <c r="D757" t="inlineStr">
        <is>
          <t>Young Adult</t>
        </is>
      </c>
    </row>
    <row r="758">
      <c r="A758" t="inlineStr">
        <is>
          <t>This Is Where It Ends</t>
        </is>
      </c>
      <c r="B758" t="n">
        <v>27.12</v>
      </c>
      <c r="C758" t="n">
        <v>2</v>
      </c>
      <c r="D758" t="inlineStr">
        <is>
          <t>Young Adult</t>
        </is>
      </c>
    </row>
    <row r="759">
      <c r="A759" t="inlineStr">
        <is>
          <t>The Darkest Lie</t>
        </is>
      </c>
      <c r="B759" t="n">
        <v>35.35</v>
      </c>
      <c r="C759" t="n">
        <v>5</v>
      </c>
      <c r="D759" t="inlineStr">
        <is>
          <t>Young Adult</t>
        </is>
      </c>
    </row>
    <row r="760">
      <c r="A760" t="inlineStr">
        <is>
          <t>My Kind of Crazy</t>
        </is>
      </c>
      <c r="B760" t="n">
        <v>40.36</v>
      </c>
      <c r="C760" t="n">
        <v>1</v>
      </c>
      <c r="D760" t="inlineStr">
        <is>
          <t>Young Adult</t>
        </is>
      </c>
    </row>
    <row r="761">
      <c r="A761" t="inlineStr">
        <is>
          <t>Don't Get Caught</t>
        </is>
      </c>
      <c r="B761" t="n">
        <v>55.35</v>
      </c>
      <c r="C761" t="n">
        <v>1</v>
      </c>
      <c r="D761" t="inlineStr">
        <is>
          <t>Young Adult</t>
        </is>
      </c>
    </row>
    <row r="762">
      <c r="A762" t="inlineStr">
        <is>
          <t>Catching Jordan (Hundred Oaks)</t>
        </is>
      </c>
      <c r="B762" t="n">
        <v>50.83</v>
      </c>
      <c r="C762" t="n">
        <v>3</v>
      </c>
      <c r="D762" t="inlineStr">
        <is>
          <t>Young Adult</t>
        </is>
      </c>
    </row>
    <row r="763">
      <c r="A763" t="inlineStr">
        <is>
          <t>Aristotle and Dante Discover the Secrets of the Universe (Aristotle and Dante Discover the Secrets of the Universe #1)</t>
        </is>
      </c>
      <c r="B763" t="n">
        <v>58.14</v>
      </c>
      <c r="C763" t="n">
        <v>4</v>
      </c>
      <c r="D763" t="inlineStr">
        <is>
          <t>Young Adult</t>
        </is>
      </c>
    </row>
    <row r="764">
      <c r="A764" t="inlineStr">
        <is>
          <t>The Epidemic (The Program 0.6)</t>
        </is>
      </c>
      <c r="B764" t="n">
        <v>14.44</v>
      </c>
      <c r="C764" t="n">
        <v>5</v>
      </c>
      <c r="D764" t="inlineStr">
        <is>
          <t>Young Adult</t>
        </is>
      </c>
    </row>
    <row r="765">
      <c r="A765" t="inlineStr">
        <is>
          <t>Stars Above (The Lunar Chronicles #4.5)</t>
        </is>
      </c>
      <c r="B765" t="n">
        <v>48.05</v>
      </c>
      <c r="C765" t="n">
        <v>2</v>
      </c>
      <c r="D765" t="inlineStr">
        <is>
          <t>Young Adult</t>
        </is>
      </c>
    </row>
    <row r="766">
      <c r="A766" t="inlineStr">
        <is>
          <t>No Love Allowed (Dodge Cove #1)</t>
        </is>
      </c>
      <c r="B766" t="n">
        <v>54.65</v>
      </c>
      <c r="C766" t="n">
        <v>4</v>
      </c>
      <c r="D766" t="inlineStr">
        <is>
          <t>Young Adult</t>
        </is>
      </c>
    </row>
    <row r="767">
      <c r="A767" t="inlineStr">
        <is>
          <t>Exit, Pursued by a Bear</t>
        </is>
      </c>
      <c r="B767" t="n">
        <v>51.34</v>
      </c>
      <c r="C767" t="n">
        <v>4</v>
      </c>
      <c r="D767" t="inlineStr">
        <is>
          <t>Young Adult</t>
        </is>
      </c>
    </row>
    <row r="768">
      <c r="A768" t="inlineStr">
        <is>
          <t>The Alien Club</t>
        </is>
      </c>
      <c r="B768" t="n">
        <v>54.4</v>
      </c>
      <c r="C768" t="n">
        <v>1</v>
      </c>
      <c r="D768" t="inlineStr">
        <is>
          <t>Young Adult</t>
        </is>
      </c>
    </row>
    <row r="769">
      <c r="A769" t="inlineStr">
        <is>
          <t>Don't Forget Steven</t>
        </is>
      </c>
      <c r="B769" t="n">
        <v>33.23</v>
      </c>
      <c r="C769" t="n">
        <v>1</v>
      </c>
      <c r="D769" t="inlineStr">
        <is>
          <t>Young Adult</t>
        </is>
      </c>
    </row>
    <row r="770">
      <c r="A770" t="inlineStr">
        <is>
          <t>South of Sunshine</t>
        </is>
      </c>
      <c r="B770" t="n">
        <v>28.93</v>
      </c>
      <c r="C770" t="n">
        <v>1</v>
      </c>
      <c r="D770" t="inlineStr">
        <is>
          <t>Young Adult</t>
        </is>
      </c>
    </row>
    <row r="771">
      <c r="A771" t="inlineStr">
        <is>
          <t>My Life Next Door (My Life Next Door )</t>
        </is>
      </c>
      <c r="B771" t="n">
        <v>36.39</v>
      </c>
      <c r="C771" t="n">
        <v>5</v>
      </c>
      <c r="D771" t="inlineStr">
        <is>
          <t>Young Adult</t>
        </is>
      </c>
    </row>
    <row r="772">
      <c r="A772" t="inlineStr">
        <is>
          <t>Future Shock (Future Shock #1)</t>
        </is>
      </c>
      <c r="B772" t="n">
        <v>55.65</v>
      </c>
      <c r="C772" t="n">
        <v>5</v>
      </c>
      <c r="D772" t="inlineStr">
        <is>
          <t>Young Adult</t>
        </is>
      </c>
    </row>
    <row r="773">
      <c r="A773" t="inlineStr">
        <is>
          <t>Nightstruck: A Novel</t>
        </is>
      </c>
      <c r="B773" t="n">
        <v>50.35</v>
      </c>
      <c r="C773" t="n">
        <v>4</v>
      </c>
      <c r="D773" t="inlineStr">
        <is>
          <t>Young Adult</t>
        </is>
      </c>
    </row>
    <row r="774">
      <c r="A774" t="inlineStr">
        <is>
          <t>Tell the Wolves I'm Home</t>
        </is>
      </c>
      <c r="B774" t="n">
        <v>50.96</v>
      </c>
      <c r="C774" t="n">
        <v>2</v>
      </c>
      <c r="D774" t="inlineStr">
        <is>
          <t>Young Adult</t>
        </is>
      </c>
    </row>
    <row r="775">
      <c r="A775" t="inlineStr">
        <is>
          <t>Will Grayson, Will Grayson (Will Grayson, Will Grayson)</t>
        </is>
      </c>
      <c r="B775" t="n">
        <v>47.31</v>
      </c>
      <c r="C775" t="n">
        <v>4</v>
      </c>
      <c r="D775" t="inlineStr">
        <is>
          <t>Young Adult</t>
        </is>
      </c>
    </row>
    <row r="776">
      <c r="A776" t="inlineStr">
        <is>
          <t>Where She Went (If I Stay #2)</t>
        </is>
      </c>
      <c r="B776" t="n">
        <v>41.73</v>
      </c>
      <c r="C776" t="n">
        <v>4</v>
      </c>
      <c r="D776" t="inlineStr">
        <is>
          <t>Young Adult</t>
        </is>
      </c>
    </row>
    <row r="777">
      <c r="A777" t="inlineStr">
        <is>
          <t>Two Summers</t>
        </is>
      </c>
      <c r="B777" t="n">
        <v>14.64</v>
      </c>
      <c r="C777" t="n">
        <v>1</v>
      </c>
      <c r="D777" t="inlineStr">
        <is>
          <t>Young Adult</t>
        </is>
      </c>
    </row>
    <row r="778">
      <c r="A778" t="inlineStr">
        <is>
          <t>The Darkest Corners</t>
        </is>
      </c>
      <c r="B778" t="n">
        <v>11.33</v>
      </c>
      <c r="C778" t="n">
        <v>5</v>
      </c>
      <c r="D778" t="inlineStr">
        <is>
          <t>Young Adult</t>
        </is>
      </c>
    </row>
    <row r="779">
      <c r="A779" t="inlineStr">
        <is>
          <t>Tell Me Three Things</t>
        </is>
      </c>
      <c r="B779" t="n">
        <v>41.81</v>
      </c>
      <c r="C779" t="n">
        <v>1</v>
      </c>
      <c r="D779" t="inlineStr">
        <is>
          <t>Young Adult</t>
        </is>
      </c>
    </row>
    <row r="780">
      <c r="A780" t="inlineStr">
        <is>
          <t>Lola and the Boy Next Door (Anna and the French Kiss #2)</t>
        </is>
      </c>
      <c r="B780" t="n">
        <v>23.63</v>
      </c>
      <c r="C780" t="n">
        <v>4</v>
      </c>
      <c r="D780" t="inlineStr">
        <is>
          <t>Young Adult</t>
        </is>
      </c>
    </row>
    <row r="781">
      <c r="A781" t="inlineStr">
        <is>
          <t>Kill the Boy Band</t>
        </is>
      </c>
      <c r="B781" t="n">
        <v>15.52</v>
      </c>
      <c r="C781" t="n">
        <v>5</v>
      </c>
      <c r="D781" t="inlineStr">
        <is>
          <t>Young Adult</t>
        </is>
      </c>
    </row>
    <row r="782">
      <c r="A782" t="inlineStr">
        <is>
          <t>Isla and the Happily Ever After (Anna and the French Kiss #3)</t>
        </is>
      </c>
      <c r="B782" t="n">
        <v>48.13</v>
      </c>
      <c r="C782" t="n">
        <v>5</v>
      </c>
      <c r="D782" t="inlineStr">
        <is>
          <t>Young Adult</t>
        </is>
      </c>
    </row>
    <row r="783">
      <c r="A783" t="inlineStr">
        <is>
          <t>An Abundance of Katherines</t>
        </is>
      </c>
      <c r="B783" t="n">
        <v>10</v>
      </c>
      <c r="C783" t="n">
        <v>5</v>
      </c>
      <c r="D783" t="inlineStr">
        <is>
          <t>Young Adult</t>
        </is>
      </c>
    </row>
    <row r="784">
      <c r="A784" t="inlineStr">
        <is>
          <t>Harry Potter and the Prisoner of Azkaban (Harry Potter #3)</t>
        </is>
      </c>
      <c r="B784" t="n">
        <v>24.17</v>
      </c>
      <c r="C784" t="n">
        <v>4</v>
      </c>
      <c r="D784" t="inlineStr">
        <is>
          <t>Young Adult</t>
        </is>
      </c>
    </row>
    <row r="785">
      <c r="A785" t="inlineStr">
        <is>
          <t>Walk the Edge (Thunder Road #2)</t>
        </is>
      </c>
      <c r="B785" t="n">
        <v>32.36</v>
      </c>
      <c r="C785" t="n">
        <v>3</v>
      </c>
      <c r="D785" t="inlineStr">
        <is>
          <t>Young Adult</t>
        </is>
      </c>
    </row>
    <row r="786">
      <c r="A786" t="inlineStr">
        <is>
          <t>Two Boys Kissing</t>
        </is>
      </c>
      <c r="B786" t="n">
        <v>32.74</v>
      </c>
      <c r="C786" t="n">
        <v>2</v>
      </c>
      <c r="D786" t="inlineStr">
        <is>
          <t>Young Adult</t>
        </is>
      </c>
    </row>
    <row r="787">
      <c r="A787" t="inlineStr">
        <is>
          <t>The New Guy (and Other Senior Year Distractions)</t>
        </is>
      </c>
      <c r="B787" t="n">
        <v>44.92</v>
      </c>
      <c r="C787" t="n">
        <v>3</v>
      </c>
      <c r="D787" t="inlineStr">
        <is>
          <t>Young Adult</t>
        </is>
      </c>
    </row>
    <row r="788">
      <c r="A788" t="inlineStr">
        <is>
          <t>The Land of 10,000 Madonnas</t>
        </is>
      </c>
      <c r="B788" t="n">
        <v>29.64</v>
      </c>
      <c r="C788" t="n">
        <v>4</v>
      </c>
      <c r="D788" t="inlineStr">
        <is>
          <t>Young Adult</t>
        </is>
      </c>
    </row>
    <row r="789">
      <c r="A789" t="inlineStr">
        <is>
          <t>Scarlet (The Lunar Chronicles #2)</t>
        </is>
      </c>
      <c r="B789" t="n">
        <v>14.57</v>
      </c>
      <c r="C789" t="n">
        <v>4</v>
      </c>
      <c r="D789" t="inlineStr">
        <is>
          <t>Young Adult</t>
        </is>
      </c>
    </row>
    <row r="790">
      <c r="A790" t="inlineStr">
        <is>
          <t>Legend (Legend #1)</t>
        </is>
      </c>
      <c r="B790" t="n">
        <v>43.69</v>
      </c>
      <c r="C790" t="n">
        <v>4</v>
      </c>
      <c r="D790" t="inlineStr">
        <is>
          <t>Young Adult</t>
        </is>
      </c>
    </row>
    <row r="791">
      <c r="A791" t="inlineStr">
        <is>
          <t>Lady Renegades (Rebel Belle #3)</t>
        </is>
      </c>
      <c r="B791" t="n">
        <v>53.04</v>
      </c>
      <c r="C791" t="n">
        <v>5</v>
      </c>
      <c r="D791" t="inlineStr">
        <is>
          <t>Young Adult</t>
        </is>
      </c>
    </row>
    <row r="792">
      <c r="A792" t="inlineStr">
        <is>
          <t>Golden (Heart of Dread #3)</t>
        </is>
      </c>
      <c r="B792" t="n">
        <v>42.21</v>
      </c>
      <c r="C792" t="n">
        <v>4</v>
      </c>
      <c r="D792" t="inlineStr">
        <is>
          <t>Young Adult</t>
        </is>
      </c>
    </row>
    <row r="793">
      <c r="A793" t="inlineStr">
        <is>
          <t>Cinder (The Lunar Chronicles #1)</t>
        </is>
      </c>
      <c r="B793" t="n">
        <v>26.09</v>
      </c>
      <c r="C793" t="n">
        <v>1</v>
      </c>
      <c r="D793" t="inlineStr">
        <is>
          <t>Young Adult</t>
        </is>
      </c>
    </row>
    <row r="794">
      <c r="A794" t="inlineStr">
        <is>
          <t>Boy Meets Boy</t>
        </is>
      </c>
      <c r="B794" t="n">
        <v>21.12</v>
      </c>
      <c r="C794" t="n">
        <v>3</v>
      </c>
      <c r="D794" t="inlineStr">
        <is>
          <t>Young Adult</t>
        </is>
      </c>
    </row>
    <row r="795">
      <c r="A795" t="inlineStr">
        <is>
          <t>Annie on My Mind</t>
        </is>
      </c>
      <c r="B795" t="n">
        <v>36.83</v>
      </c>
      <c r="C795" t="n">
        <v>5</v>
      </c>
      <c r="D795" t="inlineStr">
        <is>
          <t>Young Adult</t>
        </is>
      </c>
    </row>
    <row r="796">
      <c r="A796" t="inlineStr">
        <is>
          <t>New Moon (Twilight #2)</t>
        </is>
      </c>
      <c r="B796" t="n">
        <v>12.86</v>
      </c>
      <c r="C796" t="n">
        <v>4</v>
      </c>
      <c r="D796" t="inlineStr">
        <is>
          <t>Young Adult</t>
        </is>
      </c>
    </row>
    <row r="797">
      <c r="A797" t="inlineStr">
        <is>
          <t>Girl Online On Tour (Girl Online #2)</t>
        </is>
      </c>
      <c r="B797" t="n">
        <v>53.47</v>
      </c>
      <c r="C797" t="n">
        <v>1</v>
      </c>
      <c r="D797" t="inlineStr">
        <is>
          <t>Young Adult</t>
        </is>
      </c>
    </row>
    <row r="798">
      <c r="A798" t="inlineStr">
        <is>
          <t>The Haters</t>
        </is>
      </c>
      <c r="B798" t="n">
        <v>27.89</v>
      </c>
      <c r="C798" t="n">
        <v>5</v>
      </c>
      <c r="D798" t="inlineStr">
        <is>
          <t>Young Adult</t>
        </is>
      </c>
    </row>
    <row r="799">
      <c r="A799" t="inlineStr">
        <is>
          <t>The Art of Not Breathing</t>
        </is>
      </c>
      <c r="B799" t="n">
        <v>40.83</v>
      </c>
      <c r="C799" t="n">
        <v>4</v>
      </c>
      <c r="D799" t="inlineStr">
        <is>
          <t>Young Adult</t>
        </is>
      </c>
    </row>
    <row r="800">
      <c r="A800" t="inlineStr">
        <is>
          <t>The Most Perfect Thing: Inside (and Outside) a Bird's Egg</t>
        </is>
      </c>
      <c r="B800" t="n">
        <v>42.96</v>
      </c>
      <c r="C800" t="n">
        <v>4</v>
      </c>
      <c r="D800" t="inlineStr">
        <is>
          <t>Science</t>
        </is>
      </c>
    </row>
    <row r="801">
      <c r="A801" t="inlineStr">
        <is>
          <t>Immunity: How Elie Metchnikoff Changed the Course of Modern Medicine</t>
        </is>
      </c>
      <c r="B801" t="n">
        <v>57.36</v>
      </c>
      <c r="C801" t="n">
        <v>5</v>
      </c>
      <c r="D801" t="inlineStr">
        <is>
          <t>Science</t>
        </is>
      </c>
    </row>
    <row r="802">
      <c r="A802" t="inlineStr">
        <is>
          <t>Sorting the Beef from the Bull: The Science of Food Fraud Forensics</t>
        </is>
      </c>
      <c r="B802" t="n">
        <v>44.74</v>
      </c>
      <c r="C802" t="n">
        <v>4</v>
      </c>
      <c r="D802" t="inlineStr">
        <is>
          <t>Science</t>
        </is>
      </c>
    </row>
    <row r="803">
      <c r="A803" t="inlineStr">
        <is>
          <t>Tipping Point for Planet Earth: How Close Are We to the Edge?</t>
        </is>
      </c>
      <c r="B803" t="n">
        <v>37.55</v>
      </c>
      <c r="C803" t="n">
        <v>1</v>
      </c>
      <c r="D803" t="inlineStr">
        <is>
          <t>Science</t>
        </is>
      </c>
    </row>
    <row r="804">
      <c r="A804" t="inlineStr">
        <is>
          <t>The Fabric of the Cosmos: Space, Time, and the Texture of Reality</t>
        </is>
      </c>
      <c r="B804" t="n">
        <v>55.91</v>
      </c>
      <c r="C804" t="n">
        <v>1</v>
      </c>
      <c r="D804" t="inlineStr">
        <is>
          <t>Science</t>
        </is>
      </c>
    </row>
    <row r="805">
      <c r="A805" t="inlineStr">
        <is>
          <t>Diary of a Citizen Scientist: Chasing Tiger Beetles and Other New Ways of Engaging the World</t>
        </is>
      </c>
      <c r="B805" t="n">
        <v>28.41</v>
      </c>
      <c r="C805" t="n">
        <v>1</v>
      </c>
      <c r="D805" t="inlineStr">
        <is>
          <t>Science</t>
        </is>
      </c>
    </row>
    <row r="806">
      <c r="A806" t="inlineStr">
        <is>
          <t>The Origin of Species</t>
        </is>
      </c>
      <c r="B806" t="n">
        <v>10.01</v>
      </c>
      <c r="C806" t="n">
        <v>4</v>
      </c>
      <c r="D806" t="inlineStr">
        <is>
          <t>Science</t>
        </is>
      </c>
    </row>
    <row r="807">
      <c r="A807" t="inlineStr">
        <is>
          <t>The Grand Design</t>
        </is>
      </c>
      <c r="B807" t="n">
        <v>13.76</v>
      </c>
      <c r="C807" t="n">
        <v>3</v>
      </c>
      <c r="D807" t="inlineStr">
        <is>
          <t>Science</t>
        </is>
      </c>
    </row>
    <row r="808">
      <c r="A808" t="inlineStr">
        <is>
          <t>Peak: Secrets from the New Science of Expertise</t>
        </is>
      </c>
      <c r="B808" t="n">
        <v>16.28</v>
      </c>
      <c r="C808" t="n">
        <v>2</v>
      </c>
      <c r="D808" t="inlineStr">
        <is>
          <t>Science</t>
        </is>
      </c>
    </row>
    <row r="809">
      <c r="A809" t="inlineStr">
        <is>
          <t>The Elegant Universe: Superstrings, Hidden Dimensions, and the Quest for the Ultimate Theory</t>
        </is>
      </c>
      <c r="B809" t="n">
        <v>13.03</v>
      </c>
      <c r="C809" t="n">
        <v>4</v>
      </c>
      <c r="D809" t="inlineStr">
        <is>
          <t>Science</t>
        </is>
      </c>
    </row>
    <row r="810">
      <c r="A810" t="inlineStr">
        <is>
          <t>The Disappearing Spoon: And Other True Tales of Madness, Love, and the History of the World from the Periodic Table of the Elements</t>
        </is>
      </c>
      <c r="B810" t="n">
        <v>57.35</v>
      </c>
      <c r="C810" t="n">
        <v>5</v>
      </c>
      <c r="D810" t="inlineStr">
        <is>
          <t>Science</t>
        </is>
      </c>
    </row>
    <row r="811">
      <c r="A811" t="inlineStr">
        <is>
          <t>Surely You're Joking, Mr. Feynman!: Adventures of a Curious Character</t>
        </is>
      </c>
      <c r="B811" t="n">
        <v>25.83</v>
      </c>
      <c r="C811" t="n">
        <v>2</v>
      </c>
      <c r="D811" t="inlineStr">
        <is>
          <t>Science</t>
        </is>
      </c>
    </row>
    <row r="812">
      <c r="A812" t="inlineStr">
        <is>
          <t>Seven Brief Lessons on Physics</t>
        </is>
      </c>
      <c r="B812" t="n">
        <v>30.6</v>
      </c>
      <c r="C812" t="n">
        <v>4</v>
      </c>
      <c r="D812" t="inlineStr">
        <is>
          <t>Science</t>
        </is>
      </c>
    </row>
    <row r="813">
      <c r="A813" t="inlineStr">
        <is>
          <t>The Selfish Gene</t>
        </is>
      </c>
      <c r="B813" t="n">
        <v>29.45</v>
      </c>
      <c r="C813" t="n">
        <v>1</v>
      </c>
      <c r="D813" t="inlineStr">
        <is>
          <t>Science</t>
        </is>
      </c>
    </row>
    <row r="814">
      <c r="A814" t="inlineStr">
        <is>
          <t>A Light in the Attic</t>
        </is>
      </c>
      <c r="B814" t="n">
        <v>51.77</v>
      </c>
      <c r="C814" t="n">
        <v>3</v>
      </c>
      <c r="D814" t="inlineStr">
        <is>
          <t>Poetry</t>
        </is>
      </c>
    </row>
    <row r="815">
      <c r="A815" t="inlineStr">
        <is>
          <t>The Black Maria</t>
        </is>
      </c>
      <c r="B815" t="n">
        <v>52.15</v>
      </c>
      <c r="C815" t="n">
        <v>1</v>
      </c>
      <c r="D815" t="inlineStr">
        <is>
          <t>Poetry</t>
        </is>
      </c>
    </row>
    <row r="816">
      <c r="A816" t="inlineStr">
        <is>
          <t>Shakespeare's Sonnets</t>
        </is>
      </c>
      <c r="B816" t="n">
        <v>20.66</v>
      </c>
      <c r="C816" t="n">
        <v>4</v>
      </c>
      <c r="D816" t="inlineStr">
        <is>
          <t>Poetry</t>
        </is>
      </c>
    </row>
    <row r="817">
      <c r="A817" t="inlineStr">
        <is>
          <t>Olio</t>
        </is>
      </c>
      <c r="B817" t="n">
        <v>23.88</v>
      </c>
      <c r="C817" t="n">
        <v>1</v>
      </c>
      <c r="D817" t="inlineStr">
        <is>
          <t>Poetry</t>
        </is>
      </c>
    </row>
    <row r="818">
      <c r="A818" t="inlineStr">
        <is>
          <t>You can't bury them all: Poems</t>
        </is>
      </c>
      <c r="B818" t="n">
        <v>33.63</v>
      </c>
      <c r="C818" t="n">
        <v>2</v>
      </c>
      <c r="D818" t="inlineStr">
        <is>
          <t>Poetry</t>
        </is>
      </c>
    </row>
    <row r="819">
      <c r="A819" t="inlineStr">
        <is>
          <t>Slow States of Collapse: Poems</t>
        </is>
      </c>
      <c r="B819" t="n">
        <v>57.31</v>
      </c>
      <c r="C819" t="n">
        <v>3</v>
      </c>
      <c r="D819" t="inlineStr">
        <is>
          <t>Poetry</t>
        </is>
      </c>
    </row>
    <row r="820">
      <c r="A820" t="inlineStr">
        <is>
          <t>Untitled Collection: Sabbath Poems 2014</t>
        </is>
      </c>
      <c r="B820" t="n">
        <v>14.27</v>
      </c>
      <c r="C820" t="n">
        <v>4</v>
      </c>
      <c r="D820" t="inlineStr">
        <is>
          <t>Poetry</t>
        </is>
      </c>
    </row>
    <row r="821">
      <c r="A821" t="inlineStr">
        <is>
          <t>Poems That Make Grown Women Cry</t>
        </is>
      </c>
      <c r="B821" t="n">
        <v>14.19</v>
      </c>
      <c r="C821" t="n">
        <v>4</v>
      </c>
      <c r="D821" t="inlineStr">
        <is>
          <t>Poetry</t>
        </is>
      </c>
    </row>
    <row r="822">
      <c r="A822" t="inlineStr">
        <is>
          <t>Night Sky with Exit Wounds</t>
        </is>
      </c>
      <c r="B822" t="n">
        <v>41.05</v>
      </c>
      <c r="C822" t="n">
        <v>1</v>
      </c>
      <c r="D822" t="inlineStr">
        <is>
          <t>Poetry</t>
        </is>
      </c>
    </row>
    <row r="823">
      <c r="A823" t="inlineStr">
        <is>
          <t>salt.</t>
        </is>
      </c>
      <c r="B823" t="n">
        <v>46.78</v>
      </c>
      <c r="C823" t="n">
        <v>4</v>
      </c>
      <c r="D823" t="inlineStr">
        <is>
          <t>Poetry</t>
        </is>
      </c>
    </row>
    <row r="824">
      <c r="A824" t="inlineStr">
        <is>
          <t>Quarter Life Poetry: Poems for the Young, Broke and Hangry</t>
        </is>
      </c>
      <c r="B824" t="n">
        <v>50.89</v>
      </c>
      <c r="C824" t="n">
        <v>5</v>
      </c>
      <c r="D824" t="inlineStr">
        <is>
          <t>Poetry</t>
        </is>
      </c>
    </row>
    <row r="825">
      <c r="A825" t="inlineStr">
        <is>
          <t>Out of Print: City Lights Spotlight No. 14</t>
        </is>
      </c>
      <c r="B825" t="n">
        <v>53.64</v>
      </c>
      <c r="C825" t="n">
        <v>5</v>
      </c>
      <c r="D825" t="inlineStr">
        <is>
          <t>Poetry</t>
        </is>
      </c>
    </row>
    <row r="826">
      <c r="A826" t="inlineStr">
        <is>
          <t>Les Fleurs du Mal</t>
        </is>
      </c>
      <c r="B826" t="n">
        <v>29.04</v>
      </c>
      <c r="C826" t="n">
        <v>5</v>
      </c>
      <c r="D826" t="inlineStr">
        <is>
          <t>Poetry</t>
        </is>
      </c>
    </row>
    <row r="827">
      <c r="A827" t="inlineStr">
        <is>
          <t>Howl and Other Poems</t>
        </is>
      </c>
      <c r="B827" t="n">
        <v>40.45</v>
      </c>
      <c r="C827" t="n">
        <v>2</v>
      </c>
      <c r="D827" t="inlineStr">
        <is>
          <t>Poetry</t>
        </is>
      </c>
    </row>
    <row r="828">
      <c r="A828" t="inlineStr">
        <is>
          <t>Leave This Song Behind: Teen Poetry at Its Best</t>
        </is>
      </c>
      <c r="B828" t="n">
        <v>51.17</v>
      </c>
      <c r="C828" t="n">
        <v>5</v>
      </c>
      <c r="D828" t="inlineStr">
        <is>
          <t>Poetry</t>
        </is>
      </c>
    </row>
    <row r="829">
      <c r="A829" t="inlineStr">
        <is>
          <t>The Collected Poems of W.B. Yeats (The Collected Works of W.B. Yeats #1)</t>
        </is>
      </c>
      <c r="B829" t="n">
        <v>15.42</v>
      </c>
      <c r="C829" t="n">
        <v>5</v>
      </c>
      <c r="D829" t="inlineStr">
        <is>
          <t>Poetry</t>
        </is>
      </c>
    </row>
    <row r="830">
      <c r="A830" t="inlineStr">
        <is>
          <t>The Crossover</t>
        </is>
      </c>
      <c r="B830" t="n">
        <v>38.77</v>
      </c>
      <c r="C830" t="n">
        <v>4</v>
      </c>
      <c r="D830" t="inlineStr">
        <is>
          <t>Poetry</t>
        </is>
      </c>
    </row>
    <row r="831">
      <c r="A831" t="inlineStr">
        <is>
          <t>Booked</t>
        </is>
      </c>
      <c r="B831" t="n">
        <v>17.49</v>
      </c>
      <c r="C831" t="n">
        <v>5</v>
      </c>
      <c r="D831" t="inlineStr">
        <is>
          <t>Poetry</t>
        </is>
      </c>
    </row>
    <row r="832">
      <c r="A832" t="inlineStr">
        <is>
          <t>Twenty Love Poems and a Song of Despair</t>
        </is>
      </c>
      <c r="B832" t="n">
        <v>30.95</v>
      </c>
      <c r="C832" t="n">
        <v>4</v>
      </c>
      <c r="D832" t="inlineStr">
        <is>
          <t>Poetry</t>
        </is>
      </c>
    </row>
    <row r="833">
      <c r="A833" t="inlineStr">
        <is>
          <t>Vampire Knight, Vol. 1 (Vampire Knight #1)</t>
        </is>
      </c>
      <c r="B833" t="n">
        <v>15.4</v>
      </c>
      <c r="C833" t="n">
        <v>1</v>
      </c>
      <c r="D833" t="inlineStr">
        <is>
          <t>Paranormal</t>
        </is>
      </c>
    </row>
    <row r="834">
      <c r="A834" t="inlineStr">
        <is>
          <t>Wall and Piece</t>
        </is>
      </c>
      <c r="B834" t="n">
        <v>44.18</v>
      </c>
      <c r="C834" t="n">
        <v>4</v>
      </c>
      <c r="D834" t="inlineStr">
        <is>
          <t>Art</t>
        </is>
      </c>
    </row>
    <row r="835">
      <c r="A835" t="inlineStr">
        <is>
          <t>Feathers: Displays of Brilliant Plumage</t>
        </is>
      </c>
      <c r="B835" t="n">
        <v>49.05</v>
      </c>
      <c r="C835" t="n">
        <v>3</v>
      </c>
      <c r="D835" t="inlineStr">
        <is>
          <t>Art</t>
        </is>
      </c>
    </row>
    <row r="836">
      <c r="A836" t="inlineStr">
        <is>
          <t>Art and Fear: Observations on the Perils (and Rewards) of Artmaking</t>
        </is>
      </c>
      <c r="B836" t="n">
        <v>48.63</v>
      </c>
      <c r="C836" t="n">
        <v>4</v>
      </c>
      <c r="D836" t="inlineStr">
        <is>
          <t>Art</t>
        </is>
      </c>
    </row>
    <row r="837">
      <c r="A837" t="inlineStr">
        <is>
          <t>The New Drawing on the Right Side of the Brain</t>
        </is>
      </c>
      <c r="B837" t="n">
        <v>43.02</v>
      </c>
      <c r="C837" t="n">
        <v>3</v>
      </c>
      <c r="D837" t="inlineStr">
        <is>
          <t>Art</t>
        </is>
      </c>
    </row>
    <row r="838">
      <c r="A838" t="inlineStr">
        <is>
          <t>History of Beauty</t>
        </is>
      </c>
      <c r="B838" t="n">
        <v>10.29</v>
      </c>
      <c r="C838" t="n">
        <v>4</v>
      </c>
      <c r="D838" t="inlineStr">
        <is>
          <t>Art</t>
        </is>
      </c>
    </row>
    <row r="839">
      <c r="A839" t="inlineStr">
        <is>
          <t>The Story of Art</t>
        </is>
      </c>
      <c r="B839" t="n">
        <v>41.14</v>
      </c>
      <c r="C839" t="n">
        <v>4</v>
      </c>
      <c r="D839" t="inlineStr">
        <is>
          <t>Art</t>
        </is>
      </c>
    </row>
    <row r="840">
      <c r="A840" t="inlineStr">
        <is>
          <t>The Art Book</t>
        </is>
      </c>
      <c r="B840" t="n">
        <v>32.34</v>
      </c>
      <c r="C840" t="n">
        <v>2</v>
      </c>
      <c r="D840" t="inlineStr">
        <is>
          <t>Art</t>
        </is>
      </c>
    </row>
    <row r="841">
      <c r="A841" t="inlineStr">
        <is>
          <t>Ways of Seeing</t>
        </is>
      </c>
      <c r="B841" t="n">
        <v>39.51</v>
      </c>
      <c r="C841" t="n">
        <v>5</v>
      </c>
      <c r="D841" t="inlineStr">
        <is>
          <t>Art</t>
        </is>
      </c>
    </row>
    <row r="842">
      <c r="A842" t="inlineStr">
        <is>
          <t>The Lucifer Effect: Understanding How Good People Turn Evil</t>
        </is>
      </c>
      <c r="B842" t="n">
        <v>10.4</v>
      </c>
      <c r="C842" t="n">
        <v>1</v>
      </c>
      <c r="D842" t="inlineStr">
        <is>
          <t>Psychology</t>
        </is>
      </c>
    </row>
    <row r="843">
      <c r="A843" t="inlineStr">
        <is>
          <t>The Golden Condom: And Other Essays on Love Lost and Found</t>
        </is>
      </c>
      <c r="B843" t="n">
        <v>39.43</v>
      </c>
      <c r="C843" t="n">
        <v>1</v>
      </c>
      <c r="D843" t="inlineStr">
        <is>
          <t>Psychology</t>
        </is>
      </c>
    </row>
    <row r="844">
      <c r="A844" t="inlineStr">
        <is>
          <t>It Didn't Start with You: How Inherited Family Trauma Shapes Who We Are and How to End the Cycle</t>
        </is>
      </c>
      <c r="B844" t="n">
        <v>56.27</v>
      </c>
      <c r="C844" t="n">
        <v>3</v>
      </c>
      <c r="D844" t="inlineStr">
        <is>
          <t>Psychology</t>
        </is>
      </c>
    </row>
    <row r="845">
      <c r="A845" t="inlineStr">
        <is>
          <t>An Unquiet Mind: A Memoir of Moods and Madness</t>
        </is>
      </c>
      <c r="B845" t="n">
        <v>21.3</v>
      </c>
      <c r="C845" t="n">
        <v>3</v>
      </c>
      <c r="D845" t="inlineStr">
        <is>
          <t>Psychology</t>
        </is>
      </c>
    </row>
    <row r="846">
      <c r="A846" t="inlineStr">
        <is>
          <t>Thinking, Fast and Slow</t>
        </is>
      </c>
      <c r="B846" t="n">
        <v>21.14</v>
      </c>
      <c r="C846" t="n">
        <v>1</v>
      </c>
      <c r="D846" t="inlineStr">
        <is>
          <t>Psychology</t>
        </is>
      </c>
    </row>
    <row r="847">
      <c r="A847" t="inlineStr">
        <is>
          <t>Civilization and Its Discontents</t>
        </is>
      </c>
      <c r="B847" t="n">
        <v>59.95</v>
      </c>
      <c r="C847" t="n">
        <v>2</v>
      </c>
      <c r="D847" t="inlineStr">
        <is>
          <t>Psychology</t>
        </is>
      </c>
    </row>
    <row r="848">
      <c r="A848" t="inlineStr">
        <is>
          <t>8 Keys to Mental Health Through Exercise</t>
        </is>
      </c>
      <c r="B848" t="n">
        <v>31.04</v>
      </c>
      <c r="C848" t="n">
        <v>1</v>
      </c>
      <c r="D848" t="inlineStr">
        <is>
          <t>Psychology</t>
        </is>
      </c>
    </row>
    <row r="849">
      <c r="A849" t="inlineStr">
        <is>
          <t>The Argonauts</t>
        </is>
      </c>
      <c r="B849" t="n">
        <v>10.93</v>
      </c>
      <c r="C849" t="n">
        <v>2</v>
      </c>
      <c r="D849" t="inlineStr">
        <is>
          <t>Autobiography</t>
        </is>
      </c>
    </row>
    <row r="850">
      <c r="A850" t="inlineStr">
        <is>
          <t>M Train</t>
        </is>
      </c>
      <c r="B850" t="n">
        <v>27.18</v>
      </c>
      <c r="C850" t="n">
        <v>1</v>
      </c>
      <c r="D850" t="inlineStr">
        <is>
          <t>Autobiography</t>
        </is>
      </c>
    </row>
    <row r="851">
      <c r="A851" t="inlineStr">
        <is>
          <t>Lab Girl</t>
        </is>
      </c>
      <c r="B851" t="n">
        <v>40.85</v>
      </c>
      <c r="C851" t="n">
        <v>1</v>
      </c>
      <c r="D851" t="inlineStr">
        <is>
          <t>Autobiography</t>
        </is>
      </c>
    </row>
    <row r="852">
      <c r="A852" t="inlineStr">
        <is>
          <t>Approval Junkie: Adventures in Caring Too Much</t>
        </is>
      </c>
      <c r="B852" t="n">
        <v>58.81</v>
      </c>
      <c r="C852" t="n">
        <v>5</v>
      </c>
      <c r="D852" t="inlineStr">
        <is>
          <t>Autobiography</t>
        </is>
      </c>
    </row>
    <row r="853">
      <c r="A853" t="inlineStr">
        <is>
          <t>Running with Scissors</t>
        </is>
      </c>
      <c r="B853" t="n">
        <v>12.91</v>
      </c>
      <c r="C853" t="n">
        <v>4</v>
      </c>
      <c r="D853" t="inlineStr">
        <is>
          <t>Autobiography</t>
        </is>
      </c>
    </row>
    <row r="854">
      <c r="A854" t="inlineStr">
        <is>
          <t>Me Talk Pretty One Day</t>
        </is>
      </c>
      <c r="B854" t="n">
        <v>57.6</v>
      </c>
      <c r="C854" t="n">
        <v>2</v>
      </c>
      <c r="D854" t="inlineStr">
        <is>
          <t>Autobiography</t>
        </is>
      </c>
    </row>
    <row r="855">
      <c r="A855" t="inlineStr">
        <is>
          <t>Lust &amp; Wonder</t>
        </is>
      </c>
      <c r="B855" t="n">
        <v>11.87</v>
      </c>
      <c r="C855" t="n">
        <v>2</v>
      </c>
      <c r="D855" t="inlineStr">
        <is>
          <t>Autobiography</t>
        </is>
      </c>
    </row>
    <row r="856">
      <c r="A856" t="inlineStr">
        <is>
          <t>Life Without a Recipe</t>
        </is>
      </c>
      <c r="B856" t="n">
        <v>59.04</v>
      </c>
      <c r="C856" t="n">
        <v>5</v>
      </c>
      <c r="D856" t="inlineStr">
        <is>
          <t>Autobiography</t>
        </is>
      </c>
    </row>
    <row r="857">
      <c r="A857" t="inlineStr">
        <is>
          <t>A Heartbreaking Work of Staggering Genius</t>
        </is>
      </c>
      <c r="B857" t="n">
        <v>54.29</v>
      </c>
      <c r="C857" t="n">
        <v>5</v>
      </c>
      <c r="D857" t="inlineStr">
        <is>
          <t>Autobiography</t>
        </is>
      </c>
    </row>
    <row r="858">
      <c r="A858" t="inlineStr">
        <is>
          <t>Catastrophic Happiness: Finding Joy in Childhood's Messy Years</t>
        </is>
      </c>
      <c r="B858" t="n">
        <v>37.35</v>
      </c>
      <c r="C858" t="n">
        <v>2</v>
      </c>
      <c r="D858" t="inlineStr">
        <is>
          <t>Parenting</t>
        </is>
      </c>
    </row>
    <row r="859">
      <c r="A859" t="inlineStr">
        <is>
          <t>Fifty Shades Freed (Fifty Shades #3)</t>
        </is>
      </c>
      <c r="B859" t="n">
        <v>15.36</v>
      </c>
      <c r="C859" t="n">
        <v>5</v>
      </c>
      <c r="D859" t="inlineStr">
        <is>
          <t>Adult Fiction</t>
        </is>
      </c>
    </row>
    <row r="860">
      <c r="A860" t="inlineStr">
        <is>
          <t>The Long Haul (Diary of a Wimpy Kid #9)</t>
        </is>
      </c>
      <c r="B860" t="n">
        <v>44.07</v>
      </c>
      <c r="C860" t="n">
        <v>1</v>
      </c>
      <c r="D860" t="inlineStr">
        <is>
          <t>Humor</t>
        </is>
      </c>
    </row>
    <row r="861">
      <c r="A861" t="inlineStr">
        <is>
          <t>Old School (Diary of a Wimpy Kid #10)</t>
        </is>
      </c>
      <c r="B861" t="n">
        <v>11.83</v>
      </c>
      <c r="C861" t="n">
        <v>5</v>
      </c>
      <c r="D861" t="inlineStr">
        <is>
          <t>Humor</t>
        </is>
      </c>
    </row>
    <row r="862">
      <c r="A862" t="inlineStr">
        <is>
          <t>I Know What I'm Doing -- and Other Lies I Tell Myself: Dispatches from a Life Under Construction</t>
        </is>
      </c>
      <c r="B862" t="n">
        <v>25.98</v>
      </c>
      <c r="C862" t="n">
        <v>4</v>
      </c>
      <c r="D862" t="inlineStr">
        <is>
          <t>Humor</t>
        </is>
      </c>
    </row>
    <row r="863">
      <c r="A863" t="inlineStr">
        <is>
          <t>Hyperbole and a Half: Unfortunate Situations, Flawed Coping Mechanisms, Mayhem, and Other Things That Happened</t>
        </is>
      </c>
      <c r="B863" t="n">
        <v>14.75</v>
      </c>
      <c r="C863" t="n">
        <v>5</v>
      </c>
      <c r="D863" t="inlineStr">
        <is>
          <t>Humor</t>
        </is>
      </c>
    </row>
    <row r="864">
      <c r="A864" t="inlineStr">
        <is>
          <t>Dress Your Family in Corduroy and Denim</t>
        </is>
      </c>
      <c r="B864" t="n">
        <v>43.68</v>
      </c>
      <c r="C864" t="n">
        <v>3</v>
      </c>
      <c r="D864" t="inlineStr">
        <is>
          <t>Humor</t>
        </is>
      </c>
    </row>
    <row r="865">
      <c r="A865" t="inlineStr">
        <is>
          <t>Toddlers Are A**holes: It's Not Your Fault</t>
        </is>
      </c>
      <c r="B865" t="n">
        <v>25.55</v>
      </c>
      <c r="C865" t="n">
        <v>1</v>
      </c>
      <c r="D865" t="inlineStr">
        <is>
          <t>Humor</t>
        </is>
      </c>
    </row>
    <row r="866">
      <c r="A866" t="inlineStr">
        <is>
          <t>When You Are Engulfed in Flames</t>
        </is>
      </c>
      <c r="B866" t="n">
        <v>30.89</v>
      </c>
      <c r="C866" t="n">
        <v>5</v>
      </c>
      <c r="D866" t="inlineStr">
        <is>
          <t>Humor</t>
        </is>
      </c>
    </row>
    <row r="867">
      <c r="A867" t="inlineStr">
        <is>
          <t>Naked</t>
        </is>
      </c>
      <c r="B867" t="n">
        <v>31.69</v>
      </c>
      <c r="C867" t="n">
        <v>3</v>
      </c>
      <c r="D867" t="inlineStr">
        <is>
          <t>Humor</t>
        </is>
      </c>
    </row>
    <row r="868">
      <c r="A868" t="inlineStr">
        <is>
          <t>Lamb: The Gospel According to Biff, Christ's Childhood Pal</t>
        </is>
      </c>
      <c r="B868" t="n">
        <v>55.5</v>
      </c>
      <c r="C868" t="n">
        <v>5</v>
      </c>
      <c r="D868" t="inlineStr">
        <is>
          <t>Humor</t>
        </is>
      </c>
    </row>
    <row r="869">
      <c r="A869" t="inlineStr">
        <is>
          <t>Holidays on Ice</t>
        </is>
      </c>
      <c r="B869" t="n">
        <v>51.07</v>
      </c>
      <c r="C869" t="n">
        <v>2</v>
      </c>
      <c r="D869" t="inlineStr">
        <is>
          <t>Humor</t>
        </is>
      </c>
    </row>
    <row r="870">
      <c r="A870" t="inlineStr">
        <is>
          <t>Security</t>
        </is>
      </c>
      <c r="B870" t="n">
        <v>39.25</v>
      </c>
      <c r="C870" t="n">
        <v>2</v>
      </c>
      <c r="D870" t="inlineStr">
        <is>
          <t>Horror</t>
        </is>
      </c>
    </row>
    <row r="871">
      <c r="A871" t="inlineStr">
        <is>
          <t>Follow You Home</t>
        </is>
      </c>
      <c r="B871" t="n">
        <v>21.36</v>
      </c>
      <c r="C871" t="n">
        <v>1</v>
      </c>
      <c r="D871" t="inlineStr">
        <is>
          <t>Horror</t>
        </is>
      </c>
    </row>
    <row r="872">
      <c r="A872" t="inlineStr">
        <is>
          <t>The Loney</t>
        </is>
      </c>
      <c r="B872" t="n">
        <v>23.4</v>
      </c>
      <c r="C872" t="n">
        <v>1</v>
      </c>
      <c r="D872" t="inlineStr">
        <is>
          <t>Horror</t>
        </is>
      </c>
    </row>
    <row r="873">
      <c r="A873" t="inlineStr">
        <is>
          <t>Pet Sematary</t>
        </is>
      </c>
      <c r="B873" t="n">
        <v>10.56</v>
      </c>
      <c r="C873" t="n">
        <v>3</v>
      </c>
      <c r="D873" t="inlineStr">
        <is>
          <t>Horror</t>
        </is>
      </c>
    </row>
    <row r="874">
      <c r="A874" t="inlineStr">
        <is>
          <t>Doctor Sleep (The Shining #2)</t>
        </is>
      </c>
      <c r="B874" t="n">
        <v>40.12</v>
      </c>
      <c r="C874" t="n">
        <v>2</v>
      </c>
      <c r="D874" t="inlineStr">
        <is>
          <t>Horror</t>
        </is>
      </c>
    </row>
    <row r="875">
      <c r="A875" t="inlineStr">
        <is>
          <t>Psycho: Sanitarium (Psycho #1.5)</t>
        </is>
      </c>
      <c r="B875" t="n">
        <v>36.97</v>
      </c>
      <c r="C875" t="n">
        <v>5</v>
      </c>
      <c r="D875" t="inlineStr">
        <is>
          <t>Horror</t>
        </is>
      </c>
    </row>
    <row r="876">
      <c r="A876" t="inlineStr">
        <is>
          <t>Can You Keep a Secret? (Fear Street Relaunch #4)</t>
        </is>
      </c>
      <c r="B876" t="n">
        <v>48.64</v>
      </c>
      <c r="C876" t="n">
        <v>1</v>
      </c>
      <c r="D876" t="inlineStr">
        <is>
          <t>Horror</t>
        </is>
      </c>
    </row>
    <row r="877">
      <c r="A877" t="inlineStr">
        <is>
          <t>Red Dragon (Hannibal Lecter #1)</t>
        </is>
      </c>
      <c r="B877" t="n">
        <v>23.37</v>
      </c>
      <c r="C877" t="n">
        <v>3</v>
      </c>
      <c r="D877" t="inlineStr">
        <is>
          <t>Horror</t>
        </is>
      </c>
    </row>
    <row r="878">
      <c r="A878" t="inlineStr">
        <is>
          <t>Dracula the Un-Dead</t>
        </is>
      </c>
      <c r="B878" t="n">
        <v>35.63</v>
      </c>
      <c r="C878" t="n">
        <v>5</v>
      </c>
      <c r="D878" t="inlineStr">
        <is>
          <t>Horror</t>
        </is>
      </c>
    </row>
    <row r="879">
      <c r="A879" t="inlineStr">
        <is>
          <t>Night Shift (Night Shift #1-20)</t>
        </is>
      </c>
      <c r="B879" t="n">
        <v>12.75</v>
      </c>
      <c r="C879" t="n">
        <v>4</v>
      </c>
      <c r="D879" t="inlineStr">
        <is>
          <t>Horror</t>
        </is>
      </c>
    </row>
    <row r="880">
      <c r="A880" t="inlineStr">
        <is>
          <t>Needful Things</t>
        </is>
      </c>
      <c r="B880" t="n">
        <v>47.51</v>
      </c>
      <c r="C880" t="n">
        <v>4</v>
      </c>
      <c r="D880" t="inlineStr">
        <is>
          <t>Horror</t>
        </is>
      </c>
    </row>
    <row r="881">
      <c r="A881" t="inlineStr">
        <is>
          <t>Misery</t>
        </is>
      </c>
      <c r="B881" t="n">
        <v>34.79</v>
      </c>
      <c r="C881" t="n">
        <v>2</v>
      </c>
      <c r="D881" t="inlineStr">
        <is>
          <t>Horror</t>
        </is>
      </c>
    </row>
    <row r="882">
      <c r="A882" t="inlineStr">
        <is>
          <t>It</t>
        </is>
      </c>
      <c r="B882" t="n">
        <v>25.01</v>
      </c>
      <c r="C882" t="n">
        <v>3</v>
      </c>
      <c r="D882" t="inlineStr">
        <is>
          <t>Horror</t>
        </is>
      </c>
    </row>
    <row r="883">
      <c r="A883" t="inlineStr">
        <is>
          <t>'Salem's Lot</t>
        </is>
      </c>
      <c r="B883" t="n">
        <v>49.56</v>
      </c>
      <c r="C883" t="n">
        <v>4</v>
      </c>
      <c r="D883" t="inlineStr">
        <is>
          <t>Horror</t>
        </is>
      </c>
    </row>
    <row r="884">
      <c r="A884" t="inlineStr">
        <is>
          <t>The Stand</t>
        </is>
      </c>
      <c r="B884" t="n">
        <v>57.86</v>
      </c>
      <c r="C884" t="n">
        <v>2</v>
      </c>
      <c r="D884" t="inlineStr">
        <is>
          <t>Horror</t>
        </is>
      </c>
    </row>
    <row r="885">
      <c r="A885" t="inlineStr">
        <is>
          <t>The Girl with All the Gifts</t>
        </is>
      </c>
      <c r="B885" t="n">
        <v>49.47</v>
      </c>
      <c r="C885" t="n">
        <v>3</v>
      </c>
      <c r="D885" t="inlineStr">
        <is>
          <t>Horror</t>
        </is>
      </c>
    </row>
    <row r="886">
      <c r="A886" t="inlineStr">
        <is>
          <t>House of Leaves</t>
        </is>
      </c>
      <c r="B886" t="n">
        <v>54.89</v>
      </c>
      <c r="C886" t="n">
        <v>1</v>
      </c>
      <c r="D886" t="inlineStr">
        <is>
          <t>Horror</t>
        </is>
      </c>
    </row>
    <row r="887">
      <c r="A887" t="inlineStr">
        <is>
          <t>Sapiens: A Brief History of Humankind</t>
        </is>
      </c>
      <c r="B887" t="n">
        <v>54.23</v>
      </c>
      <c r="C887" t="n">
        <v>5</v>
      </c>
      <c r="D887" t="inlineStr">
        <is>
          <t>History</t>
        </is>
      </c>
    </row>
    <row r="888">
      <c r="A888" t="inlineStr">
        <is>
          <t>Unbound: How Eight Technologies Made Us Human, Transformed Society, and Brought Our World to the Brink</t>
        </is>
      </c>
      <c r="B888" t="n">
        <v>25.52</v>
      </c>
      <c r="C888" t="n">
        <v>1</v>
      </c>
      <c r="D888" t="inlineStr">
        <is>
          <t>History</t>
        </is>
      </c>
    </row>
    <row r="889">
      <c r="A889" t="inlineStr">
        <is>
          <t>The Age of Genius: The Seventeenth Century and the Birth of the Modern Mind</t>
        </is>
      </c>
      <c r="B889" t="n">
        <v>19.73</v>
      </c>
      <c r="C889" t="n">
        <v>1</v>
      </c>
      <c r="D889" t="inlineStr">
        <is>
          <t>History</t>
        </is>
      </c>
    </row>
    <row r="890">
      <c r="A890" t="inlineStr">
        <is>
          <t>Political Suicide: Missteps, Peccadilloes, Bad Calls, Backroom Hijinx, Sordid Pasts, Rotten Breaks, and Just Plain Dumb Mistakes in the Annals of American Politics</t>
        </is>
      </c>
      <c r="B890" t="n">
        <v>36.28</v>
      </c>
      <c r="C890" t="n">
        <v>2</v>
      </c>
      <c r="D890" t="inlineStr">
        <is>
          <t>History</t>
        </is>
      </c>
    </row>
    <row r="891">
      <c r="A891" t="inlineStr">
        <is>
          <t>Thomas Jefferson and the Tripoli Pirates: The Forgotten War That Changed American History</t>
        </is>
      </c>
      <c r="B891" t="n">
        <v>59.64</v>
      </c>
      <c r="C891" t="n">
        <v>1</v>
      </c>
      <c r="D891" t="inlineStr">
        <is>
          <t>History</t>
        </is>
      </c>
    </row>
    <row r="892">
      <c r="A892" t="inlineStr">
        <is>
          <t>Zealot: The Life and Times of Jesus of Nazareth</t>
        </is>
      </c>
      <c r="B892" t="n">
        <v>24.7</v>
      </c>
      <c r="C892" t="n">
        <v>3</v>
      </c>
      <c r="D892" t="inlineStr">
        <is>
          <t>History</t>
        </is>
      </c>
    </row>
    <row r="893">
      <c r="A893" t="inlineStr">
        <is>
          <t>A Distant Mirror: The Calamitous 14th Century</t>
        </is>
      </c>
      <c r="B893" t="n">
        <v>14.58</v>
      </c>
      <c r="C893" t="n">
        <v>3</v>
      </c>
      <c r="D893" t="inlineStr">
        <is>
          <t>History</t>
        </is>
      </c>
    </row>
    <row r="894">
      <c r="A894" t="inlineStr">
        <is>
          <t>1491: New Revelations of the Americas Before Columbus</t>
        </is>
      </c>
      <c r="B894" t="n">
        <v>21.8</v>
      </c>
      <c r="C894" t="n">
        <v>3</v>
      </c>
      <c r="D894" t="inlineStr">
        <is>
          <t>History</t>
        </is>
      </c>
    </row>
    <row r="895">
      <c r="A895" t="inlineStr">
        <is>
          <t>Brilliant Beacons: A History of the American Lighthouse</t>
        </is>
      </c>
      <c r="B895" t="n">
        <v>11.45</v>
      </c>
      <c r="C895" t="n">
        <v>3</v>
      </c>
      <c r="D895" t="inlineStr">
        <is>
          <t>History</t>
        </is>
      </c>
    </row>
    <row r="896">
      <c r="A896" t="inlineStr">
        <is>
          <t>"Most Blessed of the Patriarchs": Thomas Jefferson and the Empire of the Imagination</t>
        </is>
      </c>
      <c r="B896" t="n">
        <v>44.48</v>
      </c>
      <c r="C896" t="n">
        <v>5</v>
      </c>
      <c r="D896" t="inlineStr">
        <is>
          <t>History</t>
        </is>
      </c>
    </row>
    <row r="897">
      <c r="A897" t="inlineStr">
        <is>
          <t>A Short History of Nearly Everything</t>
        </is>
      </c>
      <c r="B897" t="n">
        <v>52.4</v>
      </c>
      <c r="C897" t="n">
        <v>5</v>
      </c>
      <c r="D897" t="inlineStr">
        <is>
          <t>History</t>
        </is>
      </c>
    </row>
    <row r="898">
      <c r="A898" t="inlineStr">
        <is>
          <t>The Rise and Fall of the Third Reich: A History of Nazi Germany</t>
        </is>
      </c>
      <c r="B898" t="n">
        <v>39.67</v>
      </c>
      <c r="C898" t="n">
        <v>2</v>
      </c>
      <c r="D898" t="inlineStr">
        <is>
          <t>History</t>
        </is>
      </c>
    </row>
    <row r="899">
      <c r="A899" t="inlineStr">
        <is>
          <t>Catherine the Great: Portrait of a Woman</t>
        </is>
      </c>
      <c r="B899" t="n">
        <v>58.55</v>
      </c>
      <c r="C899" t="n">
        <v>4</v>
      </c>
      <c r="D899" t="inlineStr">
        <is>
          <t>History</t>
        </is>
      </c>
    </row>
    <row r="900">
      <c r="A900" t="inlineStr">
        <is>
          <t>The Mathews Men: Seven Brothers and the War Against Hitler's U-boats</t>
        </is>
      </c>
      <c r="B900" t="n">
        <v>42.91</v>
      </c>
      <c r="C900" t="n">
        <v>5</v>
      </c>
      <c r="D900" t="inlineStr">
        <is>
          <t>History</t>
        </is>
      </c>
    </row>
    <row r="901">
      <c r="A901" t="inlineStr">
        <is>
          <t>The Hiding Place</t>
        </is>
      </c>
      <c r="B901" t="n">
        <v>55.91</v>
      </c>
      <c r="C901" t="n">
        <v>4</v>
      </c>
      <c r="D901" t="inlineStr">
        <is>
          <t>History</t>
        </is>
      </c>
    </row>
    <row r="902">
      <c r="A902" t="inlineStr">
        <is>
          <t>America's War for the Greater Middle East: A Military History</t>
        </is>
      </c>
      <c r="B902" t="n">
        <v>51.22</v>
      </c>
      <c r="C902" t="n">
        <v>2</v>
      </c>
      <c r="D902" t="inlineStr">
        <is>
          <t>History</t>
        </is>
      </c>
    </row>
    <row r="903">
      <c r="A903" t="inlineStr">
        <is>
          <t>The Guns of August</t>
        </is>
      </c>
      <c r="B903" t="n">
        <v>14.54</v>
      </c>
      <c r="C903" t="n">
        <v>2</v>
      </c>
      <c r="D903" t="inlineStr">
        <is>
          <t>History</t>
        </is>
      </c>
    </row>
    <row r="904">
      <c r="A904" t="inlineStr">
        <is>
          <t>House of Lost Worlds: Dinosaurs, Dynasties, and the Story of Life on Earth</t>
        </is>
      </c>
      <c r="B904" t="n">
        <v>43.7</v>
      </c>
      <c r="C904" t="n">
        <v>2</v>
      </c>
      <c r="D904" t="inlineStr">
        <is>
          <t>History</t>
        </is>
      </c>
    </row>
    <row r="905">
      <c r="A905" t="inlineStr">
        <is>
          <t>Foolproof Preserving: A Guide to Small Batch Jams, Jellies, Pickles, Condiments, and More: A Foolproof Guide to Making Small Batch Jams, Jellies, Pickles, Condiments, and More</t>
        </is>
      </c>
      <c r="B905" t="n">
        <v>30.52</v>
      </c>
      <c r="C905" t="n">
        <v>3</v>
      </c>
      <c r="D905" t="inlineStr">
        <is>
          <t>Food and Drink</t>
        </is>
      </c>
    </row>
    <row r="906">
      <c r="A906" t="inlineStr">
        <is>
          <t>The Pioneer Woman Cooks: Dinnertime: Comfort Classics, Freezer Food, 16-Minute Meals, and Other Delicious Ways to Solve Supper!</t>
        </is>
      </c>
      <c r="B906" t="n">
        <v>56.41</v>
      </c>
      <c r="C906" t="n">
        <v>1</v>
      </c>
      <c r="D906" t="inlineStr">
        <is>
          <t>Food and Drink</t>
        </is>
      </c>
    </row>
    <row r="907">
      <c r="A907" t="inlineStr">
        <is>
          <t>My Paris Kitchen: Recipes and Stories</t>
        </is>
      </c>
      <c r="B907" t="n">
        <v>33.37</v>
      </c>
      <c r="C907" t="n">
        <v>2</v>
      </c>
      <c r="D907" t="inlineStr">
        <is>
          <t>Food and Drink</t>
        </is>
      </c>
    </row>
    <row r="908">
      <c r="A908" t="inlineStr">
        <is>
          <t>Mama Tried: Traditional Italian Cooking for the Screwed, Crude, Vegan, and Tattooed</t>
        </is>
      </c>
      <c r="B908" t="n">
        <v>14.02</v>
      </c>
      <c r="C908" t="n">
        <v>4</v>
      </c>
      <c r="D908" t="inlineStr">
        <is>
          <t>Food and Drink</t>
        </is>
      </c>
    </row>
    <row r="909">
      <c r="A909" t="inlineStr">
        <is>
          <t>Layered: Baking, Building, and Styling Spectacular Cakes</t>
        </is>
      </c>
      <c r="B909" t="n">
        <v>40.11</v>
      </c>
      <c r="C909" t="n">
        <v>1</v>
      </c>
      <c r="D909" t="inlineStr">
        <is>
          <t>Food and Drink</t>
        </is>
      </c>
    </row>
    <row r="910">
      <c r="A910" t="inlineStr">
        <is>
          <t>The Nerdy Nummies Cookbook: Sweet Treats for the Geek in All of Us</t>
        </is>
      </c>
      <c r="B910" t="n">
        <v>37.34</v>
      </c>
      <c r="C910" t="n">
        <v>5</v>
      </c>
      <c r="D910" t="inlineStr">
        <is>
          <t>Food and Drink</t>
        </is>
      </c>
    </row>
    <row r="911">
      <c r="A911" t="inlineStr">
        <is>
          <t>The Love and Lemons Cookbook: An Apple-to-Zucchini Celebration of Impromptu Cooking</t>
        </is>
      </c>
      <c r="B911" t="n">
        <v>37.6</v>
      </c>
      <c r="C911" t="n">
        <v>2</v>
      </c>
      <c r="D911" t="inlineStr">
        <is>
          <t>Food and Drink</t>
        </is>
      </c>
    </row>
    <row r="912">
      <c r="A912" t="inlineStr">
        <is>
          <t>The Cookies &amp; Cups Cookbook: 125+ sweet &amp; savory recipes reminding you to Always Eat Dessert First</t>
        </is>
      </c>
      <c r="B912" t="n">
        <v>41.25</v>
      </c>
      <c r="C912" t="n">
        <v>1</v>
      </c>
      <c r="D912" t="inlineStr">
        <is>
          <t>Food and Drink</t>
        </is>
      </c>
    </row>
    <row r="913">
      <c r="A913" t="inlineStr">
        <is>
          <t>Deliciously Ella Every Day: Quick and Easy Recipes for Gluten-Free Snacks, Packed Lunches, and Simple Meals</t>
        </is>
      </c>
      <c r="B913" t="n">
        <v>42.16</v>
      </c>
      <c r="C913" t="n">
        <v>3</v>
      </c>
      <c r="D913" t="inlineStr">
        <is>
          <t>Food and Drink</t>
        </is>
      </c>
    </row>
    <row r="914">
      <c r="A914" t="inlineStr">
        <is>
          <t>The Help Yourself Cookbook for Kids: 60 Easy Plant-Based Recipes Kids Can Make to Stay Healthy and Save the Earth</t>
        </is>
      </c>
      <c r="B914" t="n">
        <v>28.77</v>
      </c>
      <c r="C914" t="n">
        <v>3</v>
      </c>
      <c r="D914" t="inlineStr">
        <is>
          <t>Food and Drink</t>
        </is>
      </c>
    </row>
    <row r="915">
      <c r="A915" t="inlineStr">
        <is>
          <t>It's All Easy: Healthy, Delicious Weeknight Meals in under 30 Minutes</t>
        </is>
      </c>
      <c r="B915" t="n">
        <v>19.55</v>
      </c>
      <c r="C915" t="n">
        <v>1</v>
      </c>
      <c r="D915" t="inlineStr">
        <is>
          <t>Food and Drink</t>
        </is>
      </c>
    </row>
    <row r="916">
      <c r="A916" t="inlineStr">
        <is>
          <t>Barefoot Contessa Back to Basics</t>
        </is>
      </c>
      <c r="B916" t="n">
        <v>28.01</v>
      </c>
      <c r="C916" t="n">
        <v>1</v>
      </c>
      <c r="D916" t="inlineStr">
        <is>
          <t>Food and Drink</t>
        </is>
      </c>
    </row>
    <row r="917">
      <c r="A917" t="inlineStr">
        <is>
          <t>Barefoot Contessa at Home: Everyday Recipes You'll Make Over and Over Again</t>
        </is>
      </c>
      <c r="B917" t="n">
        <v>50.62</v>
      </c>
      <c r="C917" t="n">
        <v>5</v>
      </c>
      <c r="D917" t="inlineStr">
        <is>
          <t>Food and Drink</t>
        </is>
      </c>
    </row>
    <row r="918">
      <c r="A918" t="inlineStr">
        <is>
          <t>My Kitchen Year: 136 Recipes That Saved My Life</t>
        </is>
      </c>
      <c r="B918" t="n">
        <v>11.53</v>
      </c>
      <c r="C918" t="n">
        <v>2</v>
      </c>
      <c r="D918" t="inlineStr">
        <is>
          <t>Food and Drink</t>
        </is>
      </c>
    </row>
    <row r="919">
      <c r="A919" t="inlineStr">
        <is>
          <t>Everyday Italian: 125 Simple and Delicious Recipes</t>
        </is>
      </c>
      <c r="B919" t="n">
        <v>20.1</v>
      </c>
      <c r="C919" t="n">
        <v>5</v>
      </c>
      <c r="D919" t="inlineStr">
        <is>
          <t>Food and Drink</t>
        </is>
      </c>
    </row>
    <row r="920">
      <c r="A920" t="inlineStr">
        <is>
          <t>A la Mode: 120 Recipes in 60 Pairings: Pies, Tarts, Cakes, Crisps, and More Topped with Ice Cream, Gelato, Frozen Custard, and More</t>
        </is>
      </c>
      <c r="B920" t="n">
        <v>38.77</v>
      </c>
      <c r="C920" t="n">
        <v>1</v>
      </c>
      <c r="D920" t="inlineStr">
        <is>
          <t>Food and Drink</t>
        </is>
      </c>
    </row>
    <row r="921">
      <c r="A921" t="inlineStr">
        <is>
          <t>Cravings: Recipes for What You Want to Eat</t>
        </is>
      </c>
      <c r="B921" t="n">
        <v>20.5</v>
      </c>
      <c r="C921" t="n">
        <v>3</v>
      </c>
      <c r="D921" t="inlineStr">
        <is>
          <t>Food and Drink</t>
        </is>
      </c>
    </row>
    <row r="922">
      <c r="A922" t="inlineStr">
        <is>
          <t>The Moosewood Cookbook: Recipes from Moosewood Restaurant, Ithaca, New York</t>
        </is>
      </c>
      <c r="B922" t="n">
        <v>12.34</v>
      </c>
      <c r="C922" t="n">
        <v>4</v>
      </c>
      <c r="D922" t="inlineStr">
        <is>
          <t>Food and Drink</t>
        </is>
      </c>
    </row>
    <row r="923">
      <c r="A923" t="inlineStr">
        <is>
          <t>32 Yolks</t>
        </is>
      </c>
      <c r="B923" t="n">
        <v>53.63</v>
      </c>
      <c r="C923" t="n">
        <v>2</v>
      </c>
      <c r="D923" t="inlineStr">
        <is>
          <t>Food and Drink</t>
        </is>
      </c>
    </row>
    <row r="924">
      <c r="A924" t="inlineStr">
        <is>
          <t>Naturally Lean: 125 Nourishing Gluten-Free, Plant-Based Recipes--All Under 300 Calories</t>
        </is>
      </c>
      <c r="B924" t="n">
        <v>11.38</v>
      </c>
      <c r="C924" t="n">
        <v>5</v>
      </c>
      <c r="D924" t="inlineStr">
        <is>
          <t>Food and Drink</t>
        </is>
      </c>
    </row>
    <row r="925">
      <c r="A925" t="inlineStr">
        <is>
          <t>How to Cook Everything Vegetarian: Simple Meatless Recipes for Great Food (How to Cook Everything)</t>
        </is>
      </c>
      <c r="B925" t="n">
        <v>46.01</v>
      </c>
      <c r="C925" t="n">
        <v>4</v>
      </c>
      <c r="D925" t="inlineStr">
        <is>
          <t>Food and Drink</t>
        </is>
      </c>
    </row>
    <row r="926">
      <c r="A926" t="inlineStr">
        <is>
          <t>How to Be a Domestic Goddess: Baking and the Art of Comfort Cooking</t>
        </is>
      </c>
      <c r="B926" t="n">
        <v>28.25</v>
      </c>
      <c r="C926" t="n">
        <v>2</v>
      </c>
      <c r="D926" t="inlineStr">
        <is>
          <t>Food and Drink</t>
        </is>
      </c>
    </row>
    <row r="927">
      <c r="A927" t="inlineStr">
        <is>
          <t>The Barefoot Contessa Cookbook</t>
        </is>
      </c>
      <c r="B927" t="n">
        <v>59.92</v>
      </c>
      <c r="C927" t="n">
        <v>5</v>
      </c>
      <c r="D927" t="inlineStr">
        <is>
          <t>Food and Drink</t>
        </is>
      </c>
    </row>
    <row r="928">
      <c r="A928" t="inlineStr">
        <is>
          <t>Better Homes and Gardens New Cook Book</t>
        </is>
      </c>
      <c r="B928" t="n">
        <v>39.61</v>
      </c>
      <c r="C928" t="n">
        <v>3</v>
      </c>
      <c r="D928" t="inlineStr">
        <is>
          <t>Food and Drink</t>
        </is>
      </c>
    </row>
    <row r="929">
      <c r="A929" t="inlineStr">
        <is>
          <t>The Power Greens Cookbook: 140 Delicious Superfood Recipes</t>
        </is>
      </c>
      <c r="B929" t="n">
        <v>11.05</v>
      </c>
      <c r="C929" t="n">
        <v>5</v>
      </c>
      <c r="D929" t="inlineStr">
        <is>
          <t>Food and Drink</t>
        </is>
      </c>
    </row>
    <row r="930">
      <c r="A930" t="inlineStr">
        <is>
          <t>Mexican Today: New and Rediscovered Recipes for Contemporary Kitchens</t>
        </is>
      </c>
      <c r="B930" t="n">
        <v>24.91</v>
      </c>
      <c r="C930" t="n">
        <v>5</v>
      </c>
      <c r="D930" t="inlineStr">
        <is>
          <t>Food and Drink</t>
        </is>
      </c>
    </row>
    <row r="931">
      <c r="A931" t="inlineStr">
        <is>
          <t>Vegan Vegetarian Omnivore: Dinner for Everyone at the Table</t>
        </is>
      </c>
      <c r="B931" t="n">
        <v>13.66</v>
      </c>
      <c r="C931" t="n">
        <v>2</v>
      </c>
      <c r="D931" t="inlineStr">
        <is>
          <t>Food and Drink</t>
        </is>
      </c>
    </row>
    <row r="932">
      <c r="A932" t="inlineStr">
        <is>
          <t>The Smitten Kitchen Cookbook</t>
        </is>
      </c>
      <c r="B932" t="n">
        <v>23.59</v>
      </c>
      <c r="C932" t="n">
        <v>1</v>
      </c>
      <c r="D932" t="inlineStr">
        <is>
          <t>Food and Drink</t>
        </is>
      </c>
    </row>
    <row r="933">
      <c r="A933" t="inlineStr">
        <is>
          <t>The Art of Simple Food: Notes, Lessons, and Recipes from a Delicious Revolution</t>
        </is>
      </c>
      <c r="B933" t="n">
        <v>34.32</v>
      </c>
      <c r="C933" t="n">
        <v>3</v>
      </c>
      <c r="D933" t="inlineStr">
        <is>
          <t>Food and Drink</t>
        </is>
      </c>
    </row>
    <row r="934">
      <c r="A934" t="inlineStr">
        <is>
          <t>Hungry Girl Clean &amp; Hungry: Easy All-Natural Recipes for Healthy Eating in the Real World</t>
        </is>
      </c>
      <c r="B934" t="n">
        <v>33.14</v>
      </c>
      <c r="C934" t="n">
        <v>3</v>
      </c>
      <c r="D934" t="inlineStr">
        <is>
          <t>Food and Drink</t>
        </is>
      </c>
    </row>
    <row r="935">
      <c r="A935" t="inlineStr">
        <is>
          <t>Redeeming Love</t>
        </is>
      </c>
      <c r="B935" t="n">
        <v>20.47</v>
      </c>
      <c r="C935" t="n">
        <v>5</v>
      </c>
      <c r="D935" t="inlineStr">
        <is>
          <t>Christian Fiction</t>
        </is>
      </c>
    </row>
    <row r="936">
      <c r="A936" t="inlineStr">
        <is>
          <t>Close to You</t>
        </is>
      </c>
      <c r="B936" t="n">
        <v>49.46</v>
      </c>
      <c r="C936" t="n">
        <v>4</v>
      </c>
      <c r="D936" t="inlineStr">
        <is>
          <t>Christian Fiction</t>
        </is>
      </c>
    </row>
    <row r="937">
      <c r="A937" t="inlineStr">
        <is>
          <t>Shadows of the Past (Logan Point #1)</t>
        </is>
      </c>
      <c r="B937" t="n">
        <v>39.67</v>
      </c>
      <c r="C937" t="n">
        <v>5</v>
      </c>
      <c r="D937" t="inlineStr">
        <is>
          <t>Christian Fiction</t>
        </is>
      </c>
    </row>
    <row r="938">
      <c r="A938" t="inlineStr">
        <is>
          <t>Like Never Before (Walker Family #2)</t>
        </is>
      </c>
      <c r="B938" t="n">
        <v>28.77</v>
      </c>
      <c r="C938" t="n">
        <v>2</v>
      </c>
      <c r="D938" t="inlineStr">
        <is>
          <t>Christian Fiction</t>
        </is>
      </c>
    </row>
    <row r="939">
      <c r="A939" t="inlineStr">
        <is>
          <t>Counted With the Stars (Out from Egypt #1)</t>
        </is>
      </c>
      <c r="B939" t="n">
        <v>17.97</v>
      </c>
      <c r="C939" t="n">
        <v>5</v>
      </c>
      <c r="D939" t="inlineStr">
        <is>
          <t>Christian Fiction</t>
        </is>
      </c>
    </row>
    <row r="940">
      <c r="A940" t="inlineStr">
        <is>
          <t>If I Run (If I Run #1)</t>
        </is>
      </c>
      <c r="B940" t="n">
        <v>49.97</v>
      </c>
      <c r="C940" t="n">
        <v>4</v>
      </c>
      <c r="D940" t="inlineStr">
        <is>
          <t>Christian Fiction</t>
        </is>
      </c>
    </row>
    <row r="941">
      <c r="A941" t="inlineStr">
        <is>
          <t>The Dirty Little Secrets of Getting Your Dream Job</t>
        </is>
      </c>
      <c r="B941" t="n">
        <v>33.34</v>
      </c>
      <c r="C941" t="n">
        <v>4</v>
      </c>
      <c r="D941" t="inlineStr">
        <is>
          <t>Business</t>
        </is>
      </c>
    </row>
    <row r="942">
      <c r="A942" t="inlineStr">
        <is>
          <t>The Third Wave: An Entrepreneurâs Vision of the Future</t>
        </is>
      </c>
      <c r="B942" t="n">
        <v>12.61</v>
      </c>
      <c r="C942" t="n">
        <v>5</v>
      </c>
      <c r="D942" t="inlineStr">
        <is>
          <t>Business</t>
        </is>
      </c>
    </row>
    <row r="943">
      <c r="A943" t="inlineStr">
        <is>
          <t>The 10% Entrepreneur: Live Your Startup Dream Without Quitting Your Day Job</t>
        </is>
      </c>
      <c r="B943" t="n">
        <v>27.55</v>
      </c>
      <c r="C943" t="n">
        <v>3</v>
      </c>
      <c r="D943" t="inlineStr">
        <is>
          <t>Business</t>
        </is>
      </c>
    </row>
    <row r="944">
      <c r="A944" t="inlineStr">
        <is>
          <t>Shoe Dog: A Memoir by the Creator of NIKE</t>
        </is>
      </c>
      <c r="B944" t="n">
        <v>23.99</v>
      </c>
      <c r="C944" t="n">
        <v>2</v>
      </c>
      <c r="D944" t="inlineStr">
        <is>
          <t>Business</t>
        </is>
      </c>
    </row>
    <row r="945">
      <c r="A945" t="inlineStr">
        <is>
          <t>Made to Stick: Why Some Ideas Survive and Others Die</t>
        </is>
      </c>
      <c r="B945" t="n">
        <v>38.85</v>
      </c>
      <c r="C945" t="n">
        <v>5</v>
      </c>
      <c r="D945" t="inlineStr">
        <is>
          <t>Business</t>
        </is>
      </c>
    </row>
    <row r="946">
      <c r="A946" t="inlineStr">
        <is>
          <t>Quench Your Own Thirst: Business Lessons Learned Over a Beer or Two</t>
        </is>
      </c>
      <c r="B946" t="n">
        <v>43.14</v>
      </c>
      <c r="C946" t="n">
        <v>1</v>
      </c>
      <c r="D946" t="inlineStr">
        <is>
          <t>Business</t>
        </is>
      </c>
    </row>
    <row r="947">
      <c r="A947" t="inlineStr">
        <is>
          <t>The Art of Startup Fundraising</t>
        </is>
      </c>
      <c r="B947" t="n">
        <v>21</v>
      </c>
      <c r="C947" t="n">
        <v>3</v>
      </c>
      <c r="D947" t="inlineStr">
        <is>
          <t>Business</t>
        </is>
      </c>
    </row>
    <row r="948">
      <c r="A948" t="inlineStr">
        <is>
          <t>Born for This: How to Find the Work You Were Meant to Do</t>
        </is>
      </c>
      <c r="B948" t="n">
        <v>21.59</v>
      </c>
      <c r="C948" t="n">
        <v>5</v>
      </c>
      <c r="D948" t="inlineStr">
        <is>
          <t>Business</t>
        </is>
      </c>
    </row>
    <row r="949">
      <c r="A949" t="inlineStr">
        <is>
          <t>The E-Myth Revisited: Why Most Small Businesses Don't Work and What to Do About It</t>
        </is>
      </c>
      <c r="B949" t="n">
        <v>36.91</v>
      </c>
      <c r="C949" t="n">
        <v>1</v>
      </c>
      <c r="D949" t="inlineStr">
        <is>
          <t>Business</t>
        </is>
      </c>
    </row>
    <row r="950">
      <c r="A950" t="inlineStr">
        <is>
          <t>Rich Dad, Poor Dad</t>
        </is>
      </c>
      <c r="B950" t="n">
        <v>51.74</v>
      </c>
      <c r="C950" t="n">
        <v>1</v>
      </c>
      <c r="D950" t="inlineStr">
        <is>
          <t>Business</t>
        </is>
      </c>
    </row>
    <row r="951">
      <c r="A951" t="inlineStr">
        <is>
          <t>The Lean Startup: How Today's Entrepreneurs Use Continuous Innovation to Create Radically Successful Businesses</t>
        </is>
      </c>
      <c r="B951" t="n">
        <v>33.92</v>
      </c>
      <c r="C951" t="n">
        <v>3</v>
      </c>
      <c r="D951" t="inlineStr">
        <is>
          <t>Business</t>
        </is>
      </c>
    </row>
    <row r="952">
      <c r="A952" t="inlineStr">
        <is>
          <t>Rework</t>
        </is>
      </c>
      <c r="B952" t="n">
        <v>44.88</v>
      </c>
      <c r="C952" t="n">
        <v>2</v>
      </c>
      <c r="D952" t="inlineStr">
        <is>
          <t>Business</t>
        </is>
      </c>
    </row>
    <row r="953">
      <c r="A953" t="inlineStr">
        <is>
          <t>Louisa: The Extraordinary Life of Mrs. Adams</t>
        </is>
      </c>
      <c r="B953" t="n">
        <v>16.85</v>
      </c>
      <c r="C953" t="n">
        <v>2</v>
      </c>
      <c r="D953" t="inlineStr">
        <is>
          <t>Biography</t>
        </is>
      </c>
    </row>
    <row r="954">
      <c r="A954" t="inlineStr">
        <is>
          <t>Setting the World on Fire: The Brief, Astonishing Life of St. Catherine of Siena</t>
        </is>
      </c>
      <c r="B954" t="n">
        <v>21.15</v>
      </c>
      <c r="C954" t="n">
        <v>2</v>
      </c>
      <c r="D954" t="inlineStr">
        <is>
          <t>Biography</t>
        </is>
      </c>
    </row>
    <row r="955">
      <c r="A955" t="inlineStr">
        <is>
          <t>The Faith of Christopher Hitchens: The Restless Soul of the World's Most Notorious Atheist</t>
        </is>
      </c>
      <c r="B955" t="n">
        <v>39.55</v>
      </c>
      <c r="C955" t="n">
        <v>1</v>
      </c>
      <c r="D955" t="inlineStr">
        <is>
          <t>Biography</t>
        </is>
      </c>
    </row>
    <row r="956">
      <c r="A956" t="inlineStr">
        <is>
          <t>Benjamin Franklin: An American Life</t>
        </is>
      </c>
      <c r="B956" t="n">
        <v>48.19</v>
      </c>
      <c r="C956" t="n">
        <v>3</v>
      </c>
      <c r="D956" t="inlineStr">
        <is>
          <t>Biography</t>
        </is>
      </c>
    </row>
    <row r="957">
      <c r="A957" t="inlineStr">
        <is>
          <t>The Rise of Theodore Roosevelt (Theodore Roosevelt #1)</t>
        </is>
      </c>
      <c r="B957" t="n">
        <v>42.57</v>
      </c>
      <c r="C957" t="n">
        <v>3</v>
      </c>
      <c r="D957" t="inlineStr">
        <is>
          <t>Biography</t>
        </is>
      </c>
    </row>
    <row r="958">
      <c r="A958" t="inlineStr">
        <is>
          <t>In Her Wake</t>
        </is>
      </c>
      <c r="B958" t="n">
        <v>12.84</v>
      </c>
      <c r="C958" t="n">
        <v>1</v>
      </c>
      <c r="D958" t="inlineStr">
        <is>
          <t>Thriller</t>
        </is>
      </c>
    </row>
    <row r="959">
      <c r="A959" t="inlineStr">
        <is>
          <t>The Elephant Tree</t>
        </is>
      </c>
      <c r="B959" t="n">
        <v>23.82</v>
      </c>
      <c r="C959" t="n">
        <v>5</v>
      </c>
      <c r="D959" t="inlineStr">
        <is>
          <t>Thriller</t>
        </is>
      </c>
    </row>
    <row r="960">
      <c r="A960" t="inlineStr">
        <is>
          <t>Behind Closed Doors</t>
        </is>
      </c>
      <c r="B960" t="n">
        <v>52.22</v>
      </c>
      <c r="C960" t="n">
        <v>4</v>
      </c>
      <c r="D960" t="inlineStr">
        <is>
          <t>Thriller</t>
        </is>
      </c>
    </row>
    <row r="961">
      <c r="A961" t="inlineStr">
        <is>
          <t>You (You #1)</t>
        </is>
      </c>
      <c r="B961" t="n">
        <v>43.61</v>
      </c>
      <c r="C961" t="n">
        <v>5</v>
      </c>
      <c r="D961" t="inlineStr">
        <is>
          <t>Thriller</t>
        </is>
      </c>
    </row>
    <row r="962">
      <c r="A962" t="inlineStr">
        <is>
          <t>The Guilty (Will Robie #4)</t>
        </is>
      </c>
      <c r="B962" t="n">
        <v>13.82</v>
      </c>
      <c r="C962" t="n">
        <v>2</v>
      </c>
      <c r="D962" t="inlineStr">
        <is>
          <t>Thriller</t>
        </is>
      </c>
    </row>
    <row r="963">
      <c r="A963" t="inlineStr">
        <is>
          <t>The 14th Colony (Cotton Malone #11)</t>
        </is>
      </c>
      <c r="B963" t="n">
        <v>39.24</v>
      </c>
      <c r="C963" t="n">
        <v>1</v>
      </c>
      <c r="D963" t="inlineStr">
        <is>
          <t>Thriller</t>
        </is>
      </c>
    </row>
    <row r="964">
      <c r="A964" t="inlineStr">
        <is>
          <t>Give It Back</t>
        </is>
      </c>
      <c r="B964" t="n">
        <v>18.32</v>
      </c>
      <c r="C964" t="n">
        <v>2</v>
      </c>
      <c r="D964" t="inlineStr">
        <is>
          <t>Thriller</t>
        </is>
      </c>
    </row>
    <row r="965">
      <c r="A965" t="inlineStr">
        <is>
          <t>Killing Floor (Jack Reacher #1)</t>
        </is>
      </c>
      <c r="B965" t="n">
        <v>31.49</v>
      </c>
      <c r="C965" t="n">
        <v>4</v>
      </c>
      <c r="D965" t="inlineStr">
        <is>
          <t>Thriller</t>
        </is>
      </c>
    </row>
    <row r="966">
      <c r="A966" t="inlineStr">
        <is>
          <t>The Bone Hunters (Lexy Vaughan &amp; Steven Macaulay #2)</t>
        </is>
      </c>
      <c r="B966" t="n">
        <v>59.71</v>
      </c>
      <c r="C966" t="n">
        <v>3</v>
      </c>
      <c r="D966" t="inlineStr">
        <is>
          <t>Thriller</t>
        </is>
      </c>
    </row>
    <row r="967">
      <c r="A967" t="inlineStr">
        <is>
          <t>Far From True (Promise Falls Trilogy #2)</t>
        </is>
      </c>
      <c r="B967" t="n">
        <v>34.93</v>
      </c>
      <c r="C967" t="n">
        <v>2</v>
      </c>
      <c r="D967" t="inlineStr">
        <is>
          <t>Thriller</t>
        </is>
      </c>
    </row>
    <row r="968">
      <c r="A968" t="inlineStr">
        <is>
          <t>The Travelers</t>
        </is>
      </c>
      <c r="B968" t="n">
        <v>15.77</v>
      </c>
      <c r="C968" t="n">
        <v>1</v>
      </c>
      <c r="D968" t="inlineStr">
        <is>
          <t>Thriller</t>
        </is>
      </c>
    </row>
    <row r="969">
      <c r="A969" t="inlineStr">
        <is>
          <t>When We Collided</t>
        </is>
      </c>
      <c r="B969" t="n">
        <v>31.77</v>
      </c>
      <c r="C969" t="n">
        <v>1</v>
      </c>
      <c r="D969" t="inlineStr">
        <is>
          <t>Contemporary</t>
        </is>
      </c>
    </row>
    <row r="970">
      <c r="A970" t="inlineStr">
        <is>
          <t>Someone Like You (The Harrisons #2)</t>
        </is>
      </c>
      <c r="B970" t="n">
        <v>52.79</v>
      </c>
      <c r="C970" t="n">
        <v>5</v>
      </c>
      <c r="D970" t="inlineStr">
        <is>
          <t>Contemporary</t>
        </is>
      </c>
    </row>
    <row r="971">
      <c r="A971" t="inlineStr">
        <is>
          <t>We Are All Completely Beside Ourselves</t>
        </is>
      </c>
      <c r="B971" t="n">
        <v>24.04</v>
      </c>
      <c r="C971" t="n">
        <v>1</v>
      </c>
      <c r="D971" t="inlineStr">
        <is>
          <t>Contemporary</t>
        </is>
      </c>
    </row>
    <row r="972">
      <c r="A972" t="inlineStr">
        <is>
          <t>The Four Agreements: A Practical Guide to Personal Freedom</t>
        </is>
      </c>
      <c r="B972" t="n">
        <v>17.66</v>
      </c>
      <c r="C972" t="n">
        <v>5</v>
      </c>
      <c r="D972" t="inlineStr">
        <is>
          <t>Spirituality</t>
        </is>
      </c>
    </row>
    <row r="973">
      <c r="A973" t="inlineStr">
        <is>
          <t>The Activist's Tao Te Ching: Ancient Advice for a Modern Revolution</t>
        </is>
      </c>
      <c r="B973" t="n">
        <v>32.24</v>
      </c>
      <c r="C973" t="n">
        <v>5</v>
      </c>
      <c r="D973" t="inlineStr">
        <is>
          <t>Spirituality</t>
        </is>
      </c>
    </row>
    <row r="974">
      <c r="A974" t="inlineStr">
        <is>
          <t>Chasing Heaven: What Dying Taught Me About Living</t>
        </is>
      </c>
      <c r="B974" t="n">
        <v>37.8</v>
      </c>
      <c r="C974" t="n">
        <v>2</v>
      </c>
      <c r="D974" t="inlineStr">
        <is>
          <t>Spirituality</t>
        </is>
      </c>
    </row>
    <row r="975">
      <c r="A975" t="inlineStr">
        <is>
          <t>If I Gave You God's Phone Number....: Searching for Spirituality in America</t>
        </is>
      </c>
      <c r="B975" t="n">
        <v>20.91</v>
      </c>
      <c r="C975" t="n">
        <v>1</v>
      </c>
      <c r="D975" t="inlineStr">
        <is>
          <t>Spirituality</t>
        </is>
      </c>
    </row>
    <row r="976">
      <c r="A976" t="inlineStr">
        <is>
          <t>Unreasonable Hope: Finding Faith in the God Who Brings Purpose to Your Pain</t>
        </is>
      </c>
      <c r="B976" t="n">
        <v>46.33</v>
      </c>
      <c r="C976" t="n">
        <v>2</v>
      </c>
      <c r="D976" t="inlineStr">
        <is>
          <t>Spirituality</t>
        </is>
      </c>
    </row>
    <row r="977">
      <c r="A977" t="inlineStr">
        <is>
          <t>A New Earth: Awakening to Your Life's Purpose</t>
        </is>
      </c>
      <c r="B977" t="n">
        <v>55.65</v>
      </c>
      <c r="C977" t="n">
        <v>5</v>
      </c>
      <c r="D977" t="inlineStr">
        <is>
          <t>Spirituality</t>
        </is>
      </c>
    </row>
    <row r="978">
      <c r="A978" t="inlineStr">
        <is>
          <t>Logan Kade (Fallen Crest High #5.5)</t>
        </is>
      </c>
      <c r="B978" t="n">
        <v>13.12</v>
      </c>
      <c r="C978" t="n">
        <v>2</v>
      </c>
      <c r="D978" t="inlineStr">
        <is>
          <t>Academic</t>
        </is>
      </c>
    </row>
    <row r="979">
      <c r="A979" t="inlineStr">
        <is>
          <t>Online Marketing for Busy Authors: A Step-By-Step Guide</t>
        </is>
      </c>
      <c r="B979" t="n">
        <v>46.35</v>
      </c>
      <c r="C979" t="n">
        <v>1</v>
      </c>
      <c r="D979" t="inlineStr">
        <is>
          <t>Self Help</t>
        </is>
      </c>
    </row>
    <row r="980">
      <c r="A980" t="inlineStr">
        <is>
          <t>How to Be Miserable: 40 Strategies You Already Use</t>
        </is>
      </c>
      <c r="B980" t="n">
        <v>46.03</v>
      </c>
      <c r="C980" t="n">
        <v>1</v>
      </c>
      <c r="D980" t="inlineStr">
        <is>
          <t>Self Help</t>
        </is>
      </c>
    </row>
    <row r="981">
      <c r="A981" t="inlineStr">
        <is>
          <t>Overload: How to Unplug, Unwind, and Unleash Yourself from the Pressure of Stress</t>
        </is>
      </c>
      <c r="B981" t="n">
        <v>52.15</v>
      </c>
      <c r="C981" t="n">
        <v>3</v>
      </c>
      <c r="D981" t="inlineStr">
        <is>
          <t>Self Help</t>
        </is>
      </c>
    </row>
    <row r="982">
      <c r="A982" t="inlineStr">
        <is>
          <t>You Are a Badass: How to Stop Doubting Your Greatness and Start Living an Awesome Life</t>
        </is>
      </c>
      <c r="B982" t="n">
        <v>12.08</v>
      </c>
      <c r="C982" t="n">
        <v>3</v>
      </c>
      <c r="D982" t="inlineStr">
        <is>
          <t>Self Help</t>
        </is>
      </c>
    </row>
    <row r="983">
      <c r="A983" t="inlineStr">
        <is>
          <t>How to Stop Worrying and Start Living</t>
        </is>
      </c>
      <c r="B983" t="n">
        <v>46.49</v>
      </c>
      <c r="C983" t="n">
        <v>5</v>
      </c>
      <c r="D983" t="inlineStr">
        <is>
          <t>Self Help</t>
        </is>
      </c>
    </row>
    <row r="984">
      <c r="A984" t="inlineStr">
        <is>
          <t>All the Light We Cannot See</t>
        </is>
      </c>
      <c r="B984" t="n">
        <v>29.87</v>
      </c>
      <c r="C984" t="n">
        <v>5</v>
      </c>
      <c r="D984" t="inlineStr">
        <is>
          <t>Historical</t>
        </is>
      </c>
    </row>
    <row r="985">
      <c r="A985" t="inlineStr">
        <is>
          <t>The Girl You Left Behind (The Girl You Left Behind #1)</t>
        </is>
      </c>
      <c r="B985" t="n">
        <v>15.79</v>
      </c>
      <c r="C985" t="n">
        <v>1</v>
      </c>
      <c r="D985" t="inlineStr">
        <is>
          <t>Historical</t>
        </is>
      </c>
    </row>
    <row r="986">
      <c r="A986" t="inlineStr">
        <is>
          <t>(Un)Qualified: How God Uses Broken People to Do Big Things</t>
        </is>
      </c>
      <c r="B986" t="n">
        <v>54</v>
      </c>
      <c r="C986" t="n">
        <v>5</v>
      </c>
      <c r="D986" t="inlineStr">
        <is>
          <t>Christian</t>
        </is>
      </c>
    </row>
    <row r="987">
      <c r="A987" t="inlineStr">
        <is>
          <t>Crazy Love: Overwhelmed by a Relentless God</t>
        </is>
      </c>
      <c r="B987" t="n">
        <v>47.72</v>
      </c>
      <c r="C987" t="n">
        <v>2</v>
      </c>
      <c r="D987" t="inlineStr">
        <is>
          <t>Christian</t>
        </is>
      </c>
    </row>
    <row r="988">
      <c r="A988" t="inlineStr">
        <is>
          <t>Blue Like Jazz: Nonreligious Thoughts on Christian Spirituality</t>
        </is>
      </c>
      <c r="B988" t="n">
        <v>25.77</v>
      </c>
      <c r="C988" t="n">
        <v>1</v>
      </c>
      <c r="D988" t="inlineStr">
        <is>
          <t>Christian</t>
        </is>
      </c>
    </row>
    <row r="989">
      <c r="A989" t="inlineStr">
        <is>
          <t>Silence in the Dark (Logan Point #4)</t>
        </is>
      </c>
      <c r="B989" t="n">
        <v>58.33</v>
      </c>
      <c r="C989" t="n">
        <v>3</v>
      </c>
      <c r="D989" t="inlineStr">
        <is>
          <t>Suspense</t>
        </is>
      </c>
    </row>
    <row r="990">
      <c r="A990" t="inlineStr">
        <is>
          <t>The Grownup</t>
        </is>
      </c>
      <c r="B990" t="n">
        <v>35.88</v>
      </c>
      <c r="C990" t="n">
        <v>1</v>
      </c>
      <c r="D990" t="inlineStr">
        <is>
          <t>Short Stories</t>
        </is>
      </c>
    </row>
    <row r="991">
      <c r="A991" t="inlineStr">
        <is>
          <t>Suzie Snowflake: One beautiful flake (a self-esteem story)</t>
        </is>
      </c>
      <c r="B991" t="n">
        <v>54.81</v>
      </c>
      <c r="C991" t="n">
        <v>5</v>
      </c>
      <c r="D991" t="inlineStr">
        <is>
          <t>Novels</t>
        </is>
      </c>
    </row>
    <row r="992">
      <c r="A992" t="inlineStr">
        <is>
          <t>The Bulletproof Diet: Lose up to a Pound a Day, Reclaim Energy and Focus, Upgrade Your Life</t>
        </is>
      </c>
      <c r="B992" t="n">
        <v>49.05</v>
      </c>
      <c r="C992" t="n">
        <v>3</v>
      </c>
      <c r="D992" t="inlineStr">
        <is>
          <t>Health</t>
        </is>
      </c>
    </row>
    <row r="993">
      <c r="A993" t="inlineStr">
        <is>
          <t>Eat Fat, Get Thin</t>
        </is>
      </c>
      <c r="B993" t="n">
        <v>54.07</v>
      </c>
      <c r="C993" t="n">
        <v>2</v>
      </c>
      <c r="D993" t="inlineStr">
        <is>
          <t>Health</t>
        </is>
      </c>
    </row>
    <row r="994">
      <c r="A994" t="inlineStr">
        <is>
          <t>10-Day Green Smoothie Cleanse: Lose Up to 15 Pounds in 10 Days!</t>
        </is>
      </c>
      <c r="B994" t="n">
        <v>49.71</v>
      </c>
      <c r="C994" t="n">
        <v>5</v>
      </c>
      <c r="D994" t="inlineStr">
        <is>
          <t>Health</t>
        </is>
      </c>
    </row>
    <row r="995">
      <c r="A995" t="inlineStr">
        <is>
          <t>The Art and Science of Low Carbohydrate Living</t>
        </is>
      </c>
      <c r="B995" t="n">
        <v>52.98</v>
      </c>
      <c r="C995" t="n">
        <v>5</v>
      </c>
      <c r="D995" t="inlineStr">
        <is>
          <t>Health</t>
        </is>
      </c>
    </row>
    <row r="996">
      <c r="A996" t="inlineStr">
        <is>
          <t>Libertarianism for Beginners</t>
        </is>
      </c>
      <c r="B996" t="n">
        <v>51.33</v>
      </c>
      <c r="C996" t="n">
        <v>2</v>
      </c>
      <c r="D996" t="inlineStr">
        <is>
          <t>Politics</t>
        </is>
      </c>
    </row>
    <row r="997">
      <c r="A997" t="inlineStr">
        <is>
          <t>Why the Right Went Wrong: Conservatism--From Goldwater to the Tea Party and Beyond</t>
        </is>
      </c>
      <c r="B997" t="n">
        <v>52.65</v>
      </c>
      <c r="C997" t="n">
        <v>4</v>
      </c>
      <c r="D997" t="inlineStr">
        <is>
          <t>Politics</t>
        </is>
      </c>
    </row>
    <row r="998">
      <c r="A998" t="inlineStr">
        <is>
          <t>Equal Is Unfair: America's Misguided Fight Against Income Inequality</t>
        </is>
      </c>
      <c r="B998" t="n">
        <v>56.86</v>
      </c>
      <c r="C998" t="n">
        <v>1</v>
      </c>
      <c r="D998" t="inlineStr">
        <is>
          <t>Politics</t>
        </is>
      </c>
    </row>
    <row r="999">
      <c r="A999" t="inlineStr">
        <is>
          <t>Amid the Chaos</t>
        </is>
      </c>
      <c r="B999" t="n">
        <v>36.58</v>
      </c>
      <c r="C999" t="n">
        <v>1</v>
      </c>
      <c r="D999" t="inlineStr">
        <is>
          <t>Cultural</t>
        </is>
      </c>
    </row>
    <row r="1000">
      <c r="A1000" t="inlineStr">
        <is>
          <t>Dark Notes</t>
        </is>
      </c>
      <c r="B1000" t="n">
        <v>19.19</v>
      </c>
      <c r="C1000" t="n">
        <v>5</v>
      </c>
      <c r="D1000" t="inlineStr">
        <is>
          <t>Erotica</t>
        </is>
      </c>
    </row>
    <row r="1001">
      <c r="A1001" t="inlineStr">
        <is>
          <t>The Long Shadow of Small Ghosts: Murder and Memory in an American City</t>
        </is>
      </c>
      <c r="B1001" t="n">
        <v>10.97</v>
      </c>
      <c r="C1001" t="n">
        <v>1</v>
      </c>
      <c r="D1001" t="inlineStr">
        <is>
          <t>Crime</t>
        </is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2024-03-24T05:32:52Z</dcterms:created>
  <dcterms:modified xsi:type="dcterms:W3CDTF">2024-03-24T05:33:22Z</dcterms:modified>
</cp:coreProperties>
</file>