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9369\Desktop\游戏道具配置表自动生成与数据校验工具\"/>
    </mc:Choice>
  </mc:AlternateContent>
  <xr:revisionPtr revIDLastSave="0" documentId="13_ncr:1_{30E53C2B-2C9D-4DB1-A42C-72321EB8D9E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游戏道具配置表" sheetId="1" r:id="rId1"/>
  </sheets>
  <calcPr calcId="0"/>
</workbook>
</file>

<file path=xl/sharedStrings.xml><?xml version="1.0" encoding="utf-8"?>
<sst xmlns="http://schemas.openxmlformats.org/spreadsheetml/2006/main" count="13" uniqueCount="11">
  <si>
    <t>道具ID</t>
  </si>
  <si>
    <t>道具名称</t>
  </si>
  <si>
    <t>道具类型</t>
  </si>
  <si>
    <t>价格</t>
  </si>
  <si>
    <t>稀有度</t>
  </si>
  <si>
    <t>五星</t>
  </si>
  <si>
    <t>四星</t>
  </si>
  <si>
    <t>三星</t>
  </si>
  <si>
    <t>消耗品</t>
  </si>
  <si>
    <t>装备</t>
  </si>
  <si>
    <t>材料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</si>
</sst>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4">
    <dxf>
      <font>
        <color rgb="FFFFFFFF"/>
      </font>
      <fill>
        <patternFill>
          <bgColor rgb="FF0000FF"/>
        </patternFill>
      </fill>
    </dxf>
    <dxf>
      <font>
        <color rgb="FF000000"/>
      </font>
      <fill>
        <patternFill>
          <bgColor rgb="FFFFC0CB"/>
        </patternFill>
      </fill>
    </dxf>
    <dxf>
      <font>
        <color rgb="FFFFD700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9" sqref="D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1001</v>
      </c>
      <c r="C2" t="s">
        <v>8</v>
      </c>
      <c r="E2" t="s">
        <v>5</v>
      </c>
    </row>
    <row r="3" spans="1:5" x14ac:dyDescent="0.35">
      <c r="A3">
        <v>1002</v>
      </c>
      <c r="C3" t="s">
        <v>9</v>
      </c>
      <c r="E3" t="s">
        <v>6</v>
      </c>
    </row>
    <row r="4" spans="1:5" x14ac:dyDescent="0.35">
      <c r="A4">
        <v>1001</v>
      </c>
      <c r="C4" t="s">
        <v>10</v>
      </c>
      <c r="E4" t="s">
        <v>7</v>
      </c>
    </row>
    <row r="5" spans="1:5" x14ac:dyDescent="0.35">
      <c r="A5">
        <v>1004</v>
      </c>
      <c r="C5" t="s">
        <v>8</v>
      </c>
      <c r="E5" t="s">
        <v>6</v>
      </c>
    </row>
  </sheetData>
  <phoneticPr fontId="1" type="noConversion"/>
  <conditionalFormatting sqref="A2:A1000">
    <cfRule type="expression" dxfId="3" priority="1">
      <formula>COUNTIF($A$2:$A$1000,A2)&gt;1</formula>
    </cfRule>
  </conditionalFormatting>
  <conditionalFormatting sqref="E2:E1000">
    <cfRule type="expression" dxfId="2" priority="2">
      <formula>E2="五星"</formula>
    </cfRule>
    <cfRule type="expression" dxfId="1" priority="3">
      <formula>E2="四星"</formula>
    </cfRule>
    <cfRule type="expression" dxfId="0" priority="4">
      <formula>E2="三星"</formula>
    </cfRule>
  </conditionalFormatting>
  <dataValidations count="2">
    <dataValidation type="list" sqref="C2:C1000" xr:uid="{F0312D9F-99F9-4DFE-93C9-11FAC506A9AC}">
      <formula1>"消耗品,装备,材料"</formula1>
    </dataValidation>
    <dataValidation type="list" sqref="E2:E1000" xr:uid="{E89CE010-05E5-411E-9B64-903BBD821939}">
      <formula1>"五星,四星,三星"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游戏道具配置表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游戏道具配置表自动生成与智能校验工具.xlsx</dc:creator>
  <cp:keywords>EPPlus noncommercial use</cp:keywords>
  <dc:description>This workbook has been created with EPPlus licensed to 游戏道具配置表自动生成与智能校验工具.xlsx under The Polyform Noncommercial License: See https://polyformproject.org/licenses/noncommercial/1.0.0</dc:description>
  <cp:lastModifiedBy>张 起灵</cp:lastModifiedBy>
  <dcterms:modified xsi:type="dcterms:W3CDTF">2026-05-28T07:44:53Z</dcterms:modified>
</cp:coreProperties>
</file>