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성광영\Downloads\"/>
    </mc:Choice>
  </mc:AlternateContent>
  <bookViews>
    <workbookView xWindow="0" yWindow="0" windowWidth="38400" windowHeight="17460"/>
  </bookViews>
  <sheets>
    <sheet name="1월" sheetId="2" r:id="rId1"/>
  </sheets>
  <calcPr calcId="152511"/>
</workbook>
</file>

<file path=xl/calcChain.xml><?xml version="1.0" encoding="utf-8"?>
<calcChain xmlns="http://schemas.openxmlformats.org/spreadsheetml/2006/main">
  <c r="J36" i="2" l="1"/>
  <c r="J32" i="2"/>
  <c r="J37" i="2" s="1"/>
  <c r="J25" i="2"/>
</calcChain>
</file>

<file path=xl/sharedStrings.xml><?xml version="1.0" encoding="utf-8"?>
<sst xmlns="http://schemas.openxmlformats.org/spreadsheetml/2006/main" count="41" uniqueCount="19">
  <si>
    <t>구분</t>
  </si>
  <si>
    <t xml:space="preserve"> 2026년 1월 경조화환 발주 내역 </t>
  </si>
  <si>
    <t>단위:원(VAT 비대상)</t>
  </si>
  <si>
    <t>No</t>
  </si>
  <si>
    <t>배달일자</t>
  </si>
  <si>
    <t>상품명</t>
  </si>
  <si>
    <t>발주자</t>
  </si>
  <si>
    <t>배송지</t>
  </si>
  <si>
    <t>거래처 명</t>
  </si>
  <si>
    <t>요청팀</t>
  </si>
  <si>
    <t>수령인</t>
  </si>
  <si>
    <t>금액</t>
  </si>
  <si>
    <t>비고</t>
  </si>
  <si>
    <t>거래처</t>
  </si>
  <si>
    <t>소    계</t>
  </si>
  <si>
    <t>사유</t>
  </si>
  <si>
    <t>임직원</t>
  </si>
  <si>
    <t>사내
조경</t>
  </si>
  <si>
    <t>합 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</si>
</sst>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000\-00\-00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10" fillId="0" borderId="0">
      <alignment vertical="center"/>
    </xf>
  </cellStyleXfs>
  <cellXfs count="52"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0" fillId="0" borderId="0" xfId="0" applyAlignment="1"/>
    <xf numFmtId="176" fontId="6" fillId="3" borderId="0" xfId="0" applyNumberFormat="1" applyFont="1" applyFill="1" applyAlignment="1">
      <alignment vertical="center"/>
    </xf>
    <xf numFmtId="176" fontId="3" fillId="4" borderId="4" xfId="0" applyNumberFormat="1" applyFont="1" applyFill="1" applyBorder="1" applyAlignment="1">
      <alignment horizontal="center" vertical="center"/>
    </xf>
    <xf numFmtId="41" fontId="9" fillId="0" borderId="7" xfId="1" applyFont="1" applyBorder="1" applyAlignment="1">
      <alignment horizontal="center" vertical="center"/>
    </xf>
    <xf numFmtId="41" fontId="3" fillId="2" borderId="1" xfId="0" applyNumberFormat="1" applyFont="1" applyFill="1" applyBorder="1" applyAlignment="1">
      <alignment horizontal="center" vertical="center"/>
    </xf>
    <xf numFmtId="41" fontId="9" fillId="6" borderId="1" xfId="0" applyNumberFormat="1" applyFont="1" applyFill="1" applyBorder="1" applyAlignment="1">
      <alignment horizontal="right" vertical="center"/>
    </xf>
    <xf numFmtId="41" fontId="3" fillId="2" borderId="1" xfId="0" applyNumberFormat="1" applyFont="1" applyFill="1" applyBorder="1" applyAlignment="1">
      <alignment horizontal="right" vertical="center"/>
    </xf>
    <xf numFmtId="41" fontId="4" fillId="3" borderId="1" xfId="0" applyNumberFormat="1" applyFont="1" applyFill="1" applyBorder="1" applyAlignment="1">
      <alignment horizontal="right" vertical="center"/>
    </xf>
    <xf numFmtId="41" fontId="3" fillId="5" borderId="13" xfId="0" applyNumberFormat="1" applyFont="1" applyFill="1" applyBorder="1" applyAlignment="1">
      <alignment horizontal="right" vertical="center"/>
    </xf>
    <xf numFmtId="0" fontId="8" fillId="0" borderId="21" xfId="0" applyFont="1" applyBorder="1" applyAlignment="1">
      <alignment horizontal="center" vertical="center"/>
    </xf>
    <xf numFmtId="14" fontId="9" fillId="6" borderId="21" xfId="0" applyNumberFormat="1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41" fontId="9" fillId="6" borderId="21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0" fontId="0" fillId="0" borderId="0" xfId="0" applyAlignment="1"/>
    <xf numFmtId="0" fontId="3" fillId="3" borderId="1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9" xfId="0" applyBorder="1" applyAlignment="1"/>
    <xf numFmtId="0" fontId="3" fillId="5" borderId="2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3" fillId="3" borderId="20" xfId="0" applyFont="1" applyFill="1" applyBorder="1" applyAlignment="1">
      <alignment horizontal="center" vertical="center"/>
    </xf>
    <xf numFmtId="0" fontId="0" fillId="0" borderId="16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19" xfId="0" applyBorder="1" applyAlignment="1"/>
    <xf numFmtId="0" fontId="0" fillId="0" borderId="17" xfId="0" applyBorder="1" applyAlignment="1"/>
    <xf numFmtId="0" fontId="3" fillId="0" borderId="2" xfId="0" applyFont="1" applyBorder="1" applyAlignment="1">
      <alignment horizontal="center" vertical="center"/>
    </xf>
    <xf numFmtId="0" fontId="0" fillId="0" borderId="10" xfId="0" applyBorder="1" applyAlignment="1"/>
    <xf numFmtId="0" fontId="7" fillId="3" borderId="0" xfId="0" applyFont="1" applyFill="1" applyAlignment="1">
      <alignment horizontal="right"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tabSelected="1" workbookViewId="0">
      <selection activeCell="C27" sqref="C27:J27"/>
    </sheetView>
  </sheetViews>
  <sheetFormatPr defaultRowHeight="16.5" x14ac:dyDescent="0.3"/>
  <cols>
    <col min="1" max="1" width="6.375" style="21" bestFit="1" customWidth="1"/>
    <col min="2" max="2" width="3.75" style="21" bestFit="1" customWidth="1"/>
    <col min="3" max="3" width="10.875" style="21" bestFit="1" customWidth="1"/>
    <col min="4" max="4" width="9.625" style="21" bestFit="1" customWidth="1"/>
    <col min="5" max="5" width="6.375" style="21" bestFit="1" customWidth="1"/>
    <col min="6" max="6" width="81.125" style="21" bestFit="1" customWidth="1"/>
    <col min="7" max="7" width="21.375" style="21" bestFit="1" customWidth="1"/>
    <col min="8" max="8" width="17.875" style="21" customWidth="1"/>
    <col min="9" max="9" width="10.875" style="21" customWidth="1"/>
    <col min="10" max="10" width="10.5" style="21" customWidth="1"/>
    <col min="11" max="11" width="27.875" style="21" bestFit="1" customWidth="1"/>
  </cols>
  <sheetData>
    <row r="1" spans="1:11" ht="26.1" customHeight="1" x14ac:dyDescent="0.3">
      <c r="A1" s="35" t="s">
        <v>1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7.45" customHeight="1" thickBot="1" x14ac:dyDescent="0.35">
      <c r="A2" s="1"/>
      <c r="B2" s="1"/>
      <c r="C2" s="22"/>
      <c r="D2" s="2"/>
      <c r="E2" s="1"/>
      <c r="F2" s="2"/>
      <c r="G2" s="2"/>
      <c r="H2" s="2"/>
      <c r="I2" s="2"/>
      <c r="J2" s="51" t="s">
        <v>2</v>
      </c>
      <c r="K2" s="36"/>
    </row>
    <row r="3" spans="1:11" x14ac:dyDescent="0.3">
      <c r="A3" s="3" t="s">
        <v>0</v>
      </c>
      <c r="B3" s="4" t="s">
        <v>3</v>
      </c>
      <c r="C3" s="2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5" t="s">
        <v>12</v>
      </c>
    </row>
    <row r="4" spans="1:11" x14ac:dyDescent="0.3">
      <c r="A4" s="44" t="s">
        <v>13</v>
      </c>
      <c r="B4" s="6">
        <v>1</v>
      </c>
      <c r="C4" s="18"/>
      <c r="D4" s="19"/>
      <c r="E4" s="19"/>
      <c r="F4" s="20"/>
      <c r="G4" s="17"/>
      <c r="H4" s="16"/>
      <c r="I4" s="19"/>
      <c r="J4" s="24"/>
      <c r="K4" s="15"/>
    </row>
    <row r="5" spans="1:11" x14ac:dyDescent="0.3">
      <c r="A5" s="39"/>
      <c r="B5" s="6">
        <v>2</v>
      </c>
      <c r="C5" s="18"/>
      <c r="D5" s="19"/>
      <c r="E5" s="19"/>
      <c r="F5" s="19"/>
      <c r="G5" s="17"/>
      <c r="H5" s="17"/>
      <c r="I5" s="16"/>
      <c r="J5" s="24"/>
      <c r="K5" s="15"/>
    </row>
    <row r="6" spans="1:11" x14ac:dyDescent="0.3">
      <c r="A6" s="39"/>
      <c r="B6" s="6">
        <v>3</v>
      </c>
      <c r="C6" s="18"/>
      <c r="D6" s="17"/>
      <c r="E6" s="19"/>
      <c r="F6" s="19"/>
      <c r="G6" s="17"/>
      <c r="H6" s="16"/>
      <c r="I6" s="16"/>
      <c r="J6" s="24"/>
      <c r="K6" s="15"/>
    </row>
    <row r="7" spans="1:11" x14ac:dyDescent="0.3">
      <c r="A7" s="39"/>
      <c r="B7" s="6">
        <v>4</v>
      </c>
      <c r="C7" s="18"/>
      <c r="D7" s="17"/>
      <c r="E7" s="19"/>
      <c r="F7" s="19"/>
      <c r="G7" s="17"/>
      <c r="H7" s="16"/>
      <c r="I7" s="16"/>
      <c r="J7" s="24"/>
      <c r="K7" s="15"/>
    </row>
    <row r="8" spans="1:11" x14ac:dyDescent="0.3">
      <c r="A8" s="39"/>
      <c r="B8" s="6">
        <v>5</v>
      </c>
      <c r="C8" s="18"/>
      <c r="D8" s="17"/>
      <c r="E8" s="19"/>
      <c r="F8" s="19"/>
      <c r="G8" s="17"/>
      <c r="H8" s="16"/>
      <c r="I8" s="16"/>
      <c r="J8" s="24"/>
      <c r="K8" s="15"/>
    </row>
    <row r="9" spans="1:11" x14ac:dyDescent="0.3">
      <c r="A9" s="39"/>
      <c r="B9" s="6">
        <v>6</v>
      </c>
      <c r="C9" s="18"/>
      <c r="D9" s="17"/>
      <c r="E9" s="19"/>
      <c r="F9" s="19"/>
      <c r="G9" s="17"/>
      <c r="H9" s="16"/>
      <c r="I9" s="16"/>
      <c r="J9" s="24"/>
      <c r="K9" s="15"/>
    </row>
    <row r="10" spans="1:11" x14ac:dyDescent="0.3">
      <c r="A10" s="39"/>
      <c r="B10" s="6">
        <v>7</v>
      </c>
      <c r="C10" s="18"/>
      <c r="D10" s="17"/>
      <c r="E10" s="19"/>
      <c r="F10" s="19"/>
      <c r="G10" s="17"/>
      <c r="H10" s="16"/>
      <c r="I10" s="16"/>
      <c r="J10" s="24"/>
      <c r="K10" s="15"/>
    </row>
    <row r="11" spans="1:11" x14ac:dyDescent="0.3">
      <c r="A11" s="39"/>
      <c r="B11" s="6">
        <v>8</v>
      </c>
      <c r="C11" s="18"/>
      <c r="D11" s="17"/>
      <c r="E11" s="19"/>
      <c r="F11" s="19"/>
      <c r="G11" s="17"/>
      <c r="H11" s="16"/>
      <c r="I11" s="16"/>
      <c r="J11" s="24"/>
      <c r="K11" s="15"/>
    </row>
    <row r="12" spans="1:11" x14ac:dyDescent="0.3">
      <c r="A12" s="39"/>
      <c r="B12" s="6">
        <v>9</v>
      </c>
      <c r="C12" s="18"/>
      <c r="D12" s="17"/>
      <c r="E12" s="19"/>
      <c r="F12" s="19"/>
      <c r="G12" s="17"/>
      <c r="H12" s="16"/>
      <c r="I12" s="16"/>
      <c r="J12" s="24"/>
      <c r="K12" s="15"/>
    </row>
    <row r="13" spans="1:11" x14ac:dyDescent="0.3">
      <c r="A13" s="39"/>
      <c r="B13" s="6">
        <v>10</v>
      </c>
      <c r="C13" s="18"/>
      <c r="D13" s="17"/>
      <c r="E13" s="19"/>
      <c r="F13" s="19"/>
      <c r="G13" s="17"/>
      <c r="H13" s="16"/>
      <c r="I13" s="16"/>
      <c r="J13" s="24"/>
      <c r="K13" s="15"/>
    </row>
    <row r="14" spans="1:11" x14ac:dyDescent="0.3">
      <c r="A14" s="39"/>
      <c r="B14" s="6">
        <v>11</v>
      </c>
      <c r="C14" s="18"/>
      <c r="D14" s="17"/>
      <c r="E14" s="19"/>
      <c r="F14" s="19"/>
      <c r="G14" s="17"/>
      <c r="H14" s="16"/>
      <c r="I14" s="16"/>
      <c r="J14" s="24"/>
      <c r="K14" s="15"/>
    </row>
    <row r="15" spans="1:11" x14ac:dyDescent="0.3">
      <c r="A15" s="39"/>
      <c r="B15" s="6">
        <v>12</v>
      </c>
      <c r="C15" s="18"/>
      <c r="D15" s="17"/>
      <c r="E15" s="19"/>
      <c r="F15" s="19"/>
      <c r="G15" s="17"/>
      <c r="H15" s="16"/>
      <c r="I15" s="16"/>
      <c r="J15" s="24"/>
      <c r="K15" s="15"/>
    </row>
    <row r="16" spans="1:11" x14ac:dyDescent="0.3">
      <c r="A16" s="39"/>
      <c r="B16" s="6">
        <v>13</v>
      </c>
      <c r="C16" s="18"/>
      <c r="D16" s="17"/>
      <c r="E16" s="19"/>
      <c r="F16" s="19"/>
      <c r="G16" s="17"/>
      <c r="H16" s="16"/>
      <c r="I16" s="16"/>
      <c r="J16" s="24"/>
      <c r="K16" s="15"/>
    </row>
    <row r="17" spans="1:11" x14ac:dyDescent="0.3">
      <c r="A17" s="39"/>
      <c r="B17" s="6">
        <v>14</v>
      </c>
      <c r="C17" s="18"/>
      <c r="D17" s="17"/>
      <c r="E17" s="19"/>
      <c r="F17" s="19"/>
      <c r="G17" s="17"/>
      <c r="H17" s="16"/>
      <c r="I17" s="16"/>
      <c r="J17" s="24"/>
      <c r="K17" s="15"/>
    </row>
    <row r="18" spans="1:11" x14ac:dyDescent="0.3">
      <c r="A18" s="39"/>
      <c r="B18" s="6">
        <v>15</v>
      </c>
      <c r="C18" s="18"/>
      <c r="D18" s="17"/>
      <c r="E18" s="19"/>
      <c r="F18" s="19"/>
      <c r="G18" s="17"/>
      <c r="H18" s="16"/>
      <c r="I18" s="16"/>
      <c r="J18" s="24"/>
      <c r="K18" s="15"/>
    </row>
    <row r="19" spans="1:11" x14ac:dyDescent="0.3">
      <c r="A19" s="39"/>
      <c r="B19" s="6">
        <v>16</v>
      </c>
      <c r="C19" s="18"/>
      <c r="D19" s="17"/>
      <c r="E19" s="19"/>
      <c r="F19" s="19"/>
      <c r="G19" s="17"/>
      <c r="H19" s="16"/>
      <c r="I19" s="16"/>
      <c r="J19" s="24"/>
      <c r="K19" s="15"/>
    </row>
    <row r="20" spans="1:11" x14ac:dyDescent="0.3">
      <c r="A20" s="39"/>
      <c r="B20" s="6">
        <v>17</v>
      </c>
      <c r="C20" s="18"/>
      <c r="D20" s="17"/>
      <c r="E20" s="19"/>
      <c r="F20" s="19"/>
      <c r="G20" s="17"/>
      <c r="H20" s="16"/>
      <c r="I20" s="16"/>
      <c r="J20" s="24"/>
      <c r="K20" s="15"/>
    </row>
    <row r="21" spans="1:11" x14ac:dyDescent="0.3">
      <c r="A21" s="39"/>
      <c r="B21" s="6">
        <v>18</v>
      </c>
      <c r="C21" s="18"/>
      <c r="D21" s="17"/>
      <c r="E21" s="19"/>
      <c r="F21" s="19"/>
      <c r="G21" s="17"/>
      <c r="H21" s="16"/>
      <c r="I21" s="16"/>
      <c r="J21" s="24"/>
      <c r="K21" s="15"/>
    </row>
    <row r="22" spans="1:11" x14ac:dyDescent="0.3">
      <c r="A22" s="39"/>
      <c r="B22" s="6">
        <v>19</v>
      </c>
      <c r="C22" s="18"/>
      <c r="D22" s="17"/>
      <c r="E22" s="19"/>
      <c r="F22" s="19"/>
      <c r="G22" s="17"/>
      <c r="H22" s="16"/>
      <c r="I22" s="16"/>
      <c r="J22" s="24"/>
      <c r="K22" s="15"/>
    </row>
    <row r="23" spans="1:11" x14ac:dyDescent="0.3">
      <c r="A23" s="39"/>
      <c r="B23" s="6">
        <v>20</v>
      </c>
      <c r="C23" s="18"/>
      <c r="D23" s="17"/>
      <c r="E23" s="19"/>
      <c r="F23" s="19"/>
      <c r="G23" s="17"/>
      <c r="H23" s="16"/>
      <c r="I23" s="16"/>
      <c r="J23" s="24"/>
      <c r="K23" s="15"/>
    </row>
    <row r="24" spans="1:11" x14ac:dyDescent="0.3">
      <c r="A24" s="39"/>
      <c r="B24" s="6">
        <v>21</v>
      </c>
      <c r="C24" s="18"/>
      <c r="D24" s="17"/>
      <c r="E24" s="19"/>
      <c r="F24" s="17"/>
      <c r="G24" s="17"/>
      <c r="H24" s="17"/>
      <c r="I24" s="17"/>
      <c r="J24" s="24"/>
      <c r="K24" s="15"/>
    </row>
    <row r="25" spans="1:11" ht="17.45" customHeight="1" thickBot="1" x14ac:dyDescent="0.35">
      <c r="A25" s="45"/>
      <c r="B25" s="49" t="s">
        <v>14</v>
      </c>
      <c r="C25" s="50"/>
      <c r="D25" s="50"/>
      <c r="E25" s="50"/>
      <c r="F25" s="50"/>
      <c r="G25" s="50"/>
      <c r="H25" s="50"/>
      <c r="I25" s="50"/>
      <c r="J25" s="25">
        <f>SUM(J4:J24)</f>
        <v>0</v>
      </c>
      <c r="K25" s="11"/>
    </row>
    <row r="26" spans="1:11" x14ac:dyDescent="0.3">
      <c r="A26" s="3" t="s">
        <v>0</v>
      </c>
      <c r="B26" s="4" t="s">
        <v>3</v>
      </c>
      <c r="C26" s="23" t="s">
        <v>4</v>
      </c>
      <c r="D26" s="4" t="s">
        <v>5</v>
      </c>
      <c r="E26" s="4" t="s">
        <v>6</v>
      </c>
      <c r="F26" s="4" t="s">
        <v>7</v>
      </c>
      <c r="G26" s="4" t="s">
        <v>15</v>
      </c>
      <c r="H26" s="4" t="s">
        <v>9</v>
      </c>
      <c r="I26" s="4" t="s">
        <v>10</v>
      </c>
      <c r="J26" s="4" t="s">
        <v>11</v>
      </c>
      <c r="K26" s="5" t="s">
        <v>12</v>
      </c>
    </row>
    <row r="27" spans="1:11" x14ac:dyDescent="0.3">
      <c r="A27" s="37" t="s">
        <v>16</v>
      </c>
      <c r="B27" s="7">
        <v>1</v>
      </c>
      <c r="C27" s="18"/>
      <c r="D27" s="19"/>
      <c r="E27" s="19"/>
      <c r="F27" s="19"/>
      <c r="G27" s="17"/>
      <c r="H27" s="16"/>
      <c r="I27" s="16"/>
      <c r="J27" s="26"/>
      <c r="K27" s="11"/>
    </row>
    <row r="28" spans="1:11" x14ac:dyDescent="0.3">
      <c r="A28" s="38"/>
      <c r="B28" s="30">
        <v>2</v>
      </c>
      <c r="C28" s="31"/>
      <c r="D28" s="19"/>
      <c r="E28" s="19"/>
      <c r="F28" s="19"/>
      <c r="G28" s="32"/>
      <c r="H28" s="33"/>
      <c r="I28" s="33"/>
      <c r="J28" s="34"/>
      <c r="K28" s="11"/>
    </row>
    <row r="29" spans="1:11" x14ac:dyDescent="0.3">
      <c r="A29" s="38"/>
      <c r="B29" s="30">
        <v>3</v>
      </c>
      <c r="C29" s="31"/>
      <c r="D29" s="19"/>
      <c r="E29" s="19"/>
      <c r="F29" s="19"/>
      <c r="G29" s="32"/>
      <c r="H29" s="33"/>
      <c r="I29" s="33"/>
      <c r="J29" s="34"/>
      <c r="K29" s="11"/>
    </row>
    <row r="30" spans="1:11" x14ac:dyDescent="0.3">
      <c r="A30" s="38"/>
      <c r="B30" s="30">
        <v>4</v>
      </c>
      <c r="C30" s="31"/>
      <c r="D30" s="19"/>
      <c r="E30" s="19"/>
      <c r="F30" s="19"/>
      <c r="G30" s="32"/>
      <c r="H30" s="33"/>
      <c r="I30" s="33"/>
      <c r="J30" s="34"/>
      <c r="K30" s="11"/>
    </row>
    <row r="31" spans="1:11" x14ac:dyDescent="0.3">
      <c r="A31" s="39"/>
      <c r="B31" s="7">
        <v>5</v>
      </c>
      <c r="C31" s="13"/>
      <c r="D31" s="17"/>
      <c r="E31" s="17"/>
      <c r="F31" s="17"/>
      <c r="G31" s="17"/>
      <c r="H31" s="8"/>
      <c r="I31" s="16"/>
      <c r="J31" s="26"/>
      <c r="K31" s="11"/>
    </row>
    <row r="32" spans="1:11" ht="17.45" customHeight="1" thickBot="1" x14ac:dyDescent="0.35">
      <c r="A32" s="40"/>
      <c r="B32" s="46" t="s">
        <v>14</v>
      </c>
      <c r="C32" s="47"/>
      <c r="D32" s="47"/>
      <c r="E32" s="47"/>
      <c r="F32" s="47"/>
      <c r="G32" s="47"/>
      <c r="H32" s="47"/>
      <c r="I32" s="48"/>
      <c r="J32" s="27">
        <f>SUM(J27:J31)</f>
        <v>0</v>
      </c>
      <c r="K32" s="11"/>
    </row>
    <row r="33" spans="1:11" x14ac:dyDescent="0.3">
      <c r="A33" s="3" t="s">
        <v>0</v>
      </c>
      <c r="B33" s="4" t="s">
        <v>3</v>
      </c>
      <c r="C33" s="23" t="s">
        <v>4</v>
      </c>
      <c r="D33" s="4" t="s">
        <v>5</v>
      </c>
      <c r="E33" s="4" t="s">
        <v>6</v>
      </c>
      <c r="F33" s="4" t="s">
        <v>7</v>
      </c>
      <c r="G33" s="4"/>
      <c r="H33" s="4" t="s">
        <v>9</v>
      </c>
      <c r="I33" s="4" t="s">
        <v>10</v>
      </c>
      <c r="J33" s="4" t="s">
        <v>11</v>
      </c>
      <c r="K33" s="5" t="s">
        <v>12</v>
      </c>
    </row>
    <row r="34" spans="1:11" x14ac:dyDescent="0.3">
      <c r="A34" s="37" t="s">
        <v>17</v>
      </c>
      <c r="B34" s="9"/>
      <c r="C34" s="10"/>
      <c r="D34" s="9"/>
      <c r="E34" s="9"/>
      <c r="F34" s="12"/>
      <c r="G34" s="12"/>
      <c r="H34" s="8"/>
      <c r="I34" s="9"/>
      <c r="J34" s="28"/>
      <c r="K34" s="11"/>
    </row>
    <row r="35" spans="1:11" x14ac:dyDescent="0.3">
      <c r="A35" s="39"/>
      <c r="B35" s="9"/>
      <c r="C35" s="10"/>
      <c r="D35" s="9"/>
      <c r="E35" s="9"/>
      <c r="F35" s="12"/>
      <c r="G35" s="12"/>
      <c r="H35" s="8"/>
      <c r="I35" s="9"/>
      <c r="J35" s="28"/>
      <c r="K35" s="11"/>
    </row>
    <row r="36" spans="1:11" x14ac:dyDescent="0.3">
      <c r="A36" s="40"/>
      <c r="B36" s="46" t="s">
        <v>14</v>
      </c>
      <c r="C36" s="47"/>
      <c r="D36" s="47"/>
      <c r="E36" s="47"/>
      <c r="F36" s="47"/>
      <c r="G36" s="47"/>
      <c r="H36" s="47"/>
      <c r="I36" s="48"/>
      <c r="J36" s="27">
        <f>SUM(J34:J35)</f>
        <v>0</v>
      </c>
      <c r="K36" s="11"/>
    </row>
    <row r="37" spans="1:11" ht="17.45" customHeight="1" thickBot="1" x14ac:dyDescent="0.35">
      <c r="A37" s="41" t="s">
        <v>18</v>
      </c>
      <c r="B37" s="42"/>
      <c r="C37" s="42"/>
      <c r="D37" s="42"/>
      <c r="E37" s="42"/>
      <c r="F37" s="42"/>
      <c r="G37" s="42"/>
      <c r="H37" s="42"/>
      <c r="I37" s="43"/>
      <c r="J37" s="29">
        <f>SUM(J25,J32,J36)</f>
        <v>0</v>
      </c>
      <c r="K37" s="14"/>
    </row>
  </sheetData>
  <mergeCells count="9">
    <mergeCell ref="A1:K1"/>
    <mergeCell ref="A27:A32"/>
    <mergeCell ref="A37:I37"/>
    <mergeCell ref="A4:A25"/>
    <mergeCell ref="B32:I32"/>
    <mergeCell ref="B36:I36"/>
    <mergeCell ref="B25:I25"/>
    <mergeCell ref="J2:K2"/>
    <mergeCell ref="A34:A36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성광영</cp:lastModifiedBy>
  <cp:lastPrinted>2025-06-29T05:54:30Z</cp:lastPrinted>
  <dcterms:created xsi:type="dcterms:W3CDTF">2021-01-04T03:58:37Z</dcterms:created>
  <dcterms:modified xsi:type="dcterms:W3CDTF">2026-02-25T12:44:00Z</dcterms:modified>
</cp:coreProperties>
</file>