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ummary" sheetId="2" r:id="rId1"/>
    <sheet name="Test cases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7" i="2" l="1"/>
</calcChain>
</file>

<file path=xl/sharedStrings.xml><?xml version="1.0" encoding="utf-8"?>
<sst xmlns="http://schemas.openxmlformats.org/spreadsheetml/2006/main" count="54" uniqueCount="42">
  <si>
    <t>Steps</t>
  </si>
  <si>
    <t>Result</t>
  </si>
  <si>
    <t>Expected Behaviour</t>
  </si>
  <si>
    <t>Actual Behaviour</t>
  </si>
  <si>
    <t>Remarks</t>
  </si>
  <si>
    <t>Sl. No.</t>
  </si>
  <si>
    <t>Pass</t>
  </si>
  <si>
    <t>No. of test cases</t>
  </si>
  <si>
    <t>Fail</t>
  </si>
  <si>
    <t>Not testable</t>
  </si>
  <si>
    <t>Precondition: All Sources (HDMI 1, HDMI 2, HDMI 3, HDMI 4, VGA,Airserver) and Google Cast are enabled in Professional Settings
Action: Start DefaultDashboard application -&gt; Tv Channels chapter</t>
  </si>
  <si>
    <t>All the Sources should be listed in the chapter</t>
  </si>
  <si>
    <t>All the Sources should show an icon and the source label below the icon</t>
  </si>
  <si>
    <t>Precondition: All Sources (HDMI 1, HDMI 2, HDMI 3, HDMI 4, VGA,Airserver) and Google Cast are enabled in Professional Settings
Action: Start DefaultDashboard application -&gt; Press RC_RIGHT/RC_LEFT keys to navigate in the Source list</t>
  </si>
  <si>
    <t>The highlighted Source should display the Source name in the title and any description, if available, in the description field in expanded contents</t>
  </si>
  <si>
    <t>Not testable as Airserver is not yet available</t>
  </si>
  <si>
    <t>Precondition: All Sources (HDMI 1, HDMI 2, HDMI 3, HDMI 4, VGA,Airserver) and Google Cast are enabled in Professional Settings
Action: Start DefaultDashboard application -&gt; Navigate in the Source list to a HDMI or VGA source-&gt; Press RC_OK key on a highlighted source</t>
  </si>
  <si>
    <t>The TV should tune to the highlighted Source (HDMI or VGA)</t>
  </si>
  <si>
    <t>Precondition: All Sources (HDMI 1, HDMI 2, HDMI 3, HDMI 4, VGA,Airserver) and Google Cast are enabled in Professional Settings
Action: Start DefaultDashboard application -&gt; Navigate in the Source list to Airserver -&gt; Press RC_OK key</t>
  </si>
  <si>
    <t>The TV should start the Airserver app</t>
  </si>
  <si>
    <t>Precondition: All Sources (HDMI 1, HDMI 2, HDMI 3, HDMI 4, VGA,Airserver) and Google Cast are enabled in Professional Settings
Action: Start DefaultDashboard application -&gt; Navigate in the Source list to Cast -&gt; Press RC_OK key</t>
  </si>
  <si>
    <t>The TV should start the Cast wizard</t>
  </si>
  <si>
    <t>Precondition: All Sources (HDMI 1, HDMI 2, HDMI 3, HDMI 4, VGA,Airserver) and Google Cast are enabled in Professional Settings
Action: Start DefaultDashboard application -&gt; Navigate to the Sources shelf -&gt; Connect a HDMI device to TV</t>
  </si>
  <si>
    <t>Precondition: All Sources (HDMI 1, HDMI 2, HDMI 3, HDMI 4, VGA,Airserver) and Google Cast are enabled in Professional Settings. A HDMI device is connected and the HDMI logo and device name are displayed
Action: Start DefaultDashboard application -&gt; Navigate to the Sources shelf -&gt; Disconnect the HDMI device</t>
  </si>
  <si>
    <t>Precondition: All Sources (HDMI 1, HDMI 2, HDMI 3, HDMI 4, VGA,Airserver) and Google Cast are enabled in Professional Settings.
Action: Goto professional settings -&gt; Sources -&gt; Disable a Source -&gt; Start DefaultDashboard application -&gt; Navigate to the Sources shelf</t>
  </si>
  <si>
    <t>The disabled Source should not be seen in the Sources shelf</t>
  </si>
  <si>
    <t>Precondition: All Sources (HDMI 1, HDMI 2, HDMI 3, HDMI 4, VGA,Airserver) and Google Cast are enabled in Professional Settings.
Action: Goto professional settings -&gt; Sources -&gt; Disable all Sources and Google Cast</t>
  </si>
  <si>
    <t>The Source shelf should not be seen in the TV Channels chapter</t>
  </si>
  <si>
    <t>Precondition: All Sources (HDMI 1, HDMI 2, HDMI 3, HDMI 4, VGA,Airserver) and Google Cast are disabled in Professional Settings.
Action: Start dashboard -&gt; Navigate to Sources Shelf -&gt; Bring up professional settings -&gt; Sources -&gt; Enable all Sources and Google Cast</t>
  </si>
  <si>
    <t>The Source shelf should be seen in the TV Channels chapter with all the enabled Sources</t>
  </si>
  <si>
    <t>All the Sources are listed in the chapter</t>
  </si>
  <si>
    <t>All the Sources show an icon and the source label below the icon</t>
  </si>
  <si>
    <t>The highlighted Source displays the Source name in the title and any description, if available, in the description field in expanded contents</t>
  </si>
  <si>
    <t>The TV tunes to the highlighted Source (HDMI or VGA)</t>
  </si>
  <si>
    <t>The TV starts the Cast wizard</t>
  </si>
  <si>
    <t>The Source list should refresh and the HDMI device label and logo should be seen in the Source item</t>
  </si>
  <si>
    <t>The Source list should refresh and the HDMI device label and logo should change back to default HDMI label and icon</t>
  </si>
  <si>
    <t>The Source list refreshes and the HDMI device label and logo are seen in the Source item</t>
  </si>
  <si>
    <t>The Source list refreshes and the HDMI device label and logo change back to default HDMI label and icon</t>
  </si>
  <si>
    <t>The disabled Source is not seen in the Sources shelf</t>
  </si>
  <si>
    <t>The Source shelf is not seen in the TV Channels chapter</t>
  </si>
  <si>
    <t>The Source shelf is seen in the TV Channels chapter with all the enabled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</si>
</sst>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/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10"/>
  <sheetViews>
    <sheetView workbookViewId="0">
      <selection activeCell="G12" sqref="G12"/>
    </sheetView>
  </sheetViews>
  <sheetFormatPr defaultRowHeight="15" x14ac:dyDescent="0.25"/>
  <cols>
    <col min="6" max="6" width="15.5703125" bestFit="1" customWidth="1"/>
  </cols>
  <sheetData>
    <row r="7" spans="6:7" x14ac:dyDescent="0.25">
      <c r="F7" s="4" t="s">
        <v>7</v>
      </c>
      <c r="G7" s="4">
        <f>SUM(G8:G10)</f>
        <v>11</v>
      </c>
    </row>
    <row r="8" spans="6:7" x14ac:dyDescent="0.25">
      <c r="F8" s="2" t="s">
        <v>6</v>
      </c>
      <c r="G8" s="2">
        <v>10</v>
      </c>
    </row>
    <row r="9" spans="6:7" x14ac:dyDescent="0.25">
      <c r="F9" s="3" t="s">
        <v>8</v>
      </c>
      <c r="G9" s="3">
        <v>0</v>
      </c>
    </row>
    <row r="10" spans="6:7" x14ac:dyDescent="0.25">
      <c r="F10" s="12" t="s">
        <v>9</v>
      </c>
      <c r="G10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tabSelected="1" workbookViewId="0">
      <selection activeCell="E12" sqref="E12"/>
    </sheetView>
  </sheetViews>
  <sheetFormatPr defaultRowHeight="15" x14ac:dyDescent="0.25"/>
  <cols>
    <col min="1" max="1" width="11.5703125" bestFit="1" customWidth="1"/>
    <col min="2" max="2" width="34.7109375" customWidth="1"/>
    <col min="3" max="3" width="88.42578125" customWidth="1"/>
    <col min="4" max="4" width="55.140625" customWidth="1"/>
    <col min="5" max="5" width="15" customWidth="1"/>
    <col min="6" max="6" width="13.7109375" customWidth="1"/>
  </cols>
  <sheetData>
    <row r="1" spans="1:10" x14ac:dyDescent="0.25">
      <c r="A1" s="4" t="s">
        <v>5</v>
      </c>
      <c r="B1" s="4" t="s">
        <v>0</v>
      </c>
      <c r="C1" s="4" t="s">
        <v>2</v>
      </c>
      <c r="D1" s="4" t="s">
        <v>3</v>
      </c>
      <c r="E1" s="4" t="s">
        <v>1</v>
      </c>
      <c r="F1" s="4" t="s">
        <v>4</v>
      </c>
      <c r="G1" s="1"/>
      <c r="H1" s="1"/>
      <c r="I1" s="1"/>
      <c r="J1" s="1"/>
    </row>
    <row r="2" spans="1:10" ht="36" customHeight="1" x14ac:dyDescent="0.25">
      <c r="A2" s="5">
        <v>1</v>
      </c>
      <c r="B2" s="6" t="s">
        <v>10</v>
      </c>
      <c r="C2" s="5" t="s">
        <v>11</v>
      </c>
      <c r="D2" s="5" t="s">
        <v>30</v>
      </c>
      <c r="E2" s="7" t="s">
        <v>6</v>
      </c>
      <c r="F2" s="5"/>
      <c r="G2" s="1"/>
      <c r="H2" s="1"/>
      <c r="I2" s="1"/>
      <c r="J2" s="1"/>
    </row>
    <row r="3" spans="1:10" ht="28.5" customHeight="1" x14ac:dyDescent="0.25">
      <c r="A3" s="5">
        <v>2</v>
      </c>
      <c r="B3" s="6" t="s">
        <v>10</v>
      </c>
      <c r="C3" s="5" t="s">
        <v>12</v>
      </c>
      <c r="D3" s="5" t="s">
        <v>31</v>
      </c>
      <c r="E3" s="7" t="s">
        <v>6</v>
      </c>
      <c r="F3" s="5"/>
      <c r="G3" s="1"/>
      <c r="H3" s="1"/>
      <c r="I3" s="1"/>
      <c r="J3" s="1"/>
    </row>
    <row r="4" spans="1:10" ht="24" customHeight="1" x14ac:dyDescent="0.25">
      <c r="A4" s="5">
        <v>3</v>
      </c>
      <c r="B4" s="6" t="s">
        <v>13</v>
      </c>
      <c r="C4" s="5" t="s">
        <v>14</v>
      </c>
      <c r="D4" s="5" t="s">
        <v>32</v>
      </c>
      <c r="E4" s="7" t="s">
        <v>6</v>
      </c>
      <c r="F4" s="5"/>
      <c r="G4" s="1"/>
      <c r="H4" s="1"/>
      <c r="I4" s="1"/>
      <c r="J4" s="1"/>
    </row>
    <row r="5" spans="1:10" ht="21.75" customHeight="1" x14ac:dyDescent="0.25">
      <c r="A5" s="5">
        <v>4</v>
      </c>
      <c r="B5" s="6" t="s">
        <v>16</v>
      </c>
      <c r="C5" s="5" t="s">
        <v>17</v>
      </c>
      <c r="D5" s="5" t="s">
        <v>33</v>
      </c>
      <c r="E5" s="7" t="s">
        <v>6</v>
      </c>
      <c r="F5" s="5"/>
      <c r="G5" s="1"/>
      <c r="H5" s="1"/>
      <c r="I5" s="1"/>
      <c r="J5" s="1"/>
    </row>
    <row r="6" spans="1:10" ht="23.25" customHeight="1" x14ac:dyDescent="0.25">
      <c r="A6" s="5">
        <v>5</v>
      </c>
      <c r="B6" s="6" t="s">
        <v>18</v>
      </c>
      <c r="C6" s="5" t="s">
        <v>19</v>
      </c>
      <c r="D6" s="5"/>
      <c r="E6" s="11" t="s">
        <v>9</v>
      </c>
      <c r="F6" s="5" t="s">
        <v>15</v>
      </c>
      <c r="G6" s="1"/>
      <c r="H6" s="1"/>
      <c r="I6" s="1"/>
      <c r="J6" s="1"/>
    </row>
    <row r="7" spans="1:10" ht="29.25" customHeight="1" x14ac:dyDescent="0.25">
      <c r="A7" s="5">
        <v>6</v>
      </c>
      <c r="B7" s="6" t="s">
        <v>20</v>
      </c>
      <c r="C7" s="5" t="s">
        <v>21</v>
      </c>
      <c r="D7" s="5" t="s">
        <v>34</v>
      </c>
      <c r="E7" s="7" t="s">
        <v>6</v>
      </c>
      <c r="F7" s="5"/>
      <c r="G7" s="1"/>
      <c r="H7" s="1"/>
      <c r="I7" s="1"/>
      <c r="J7" s="1"/>
    </row>
    <row r="8" spans="1:10" ht="29.25" customHeight="1" x14ac:dyDescent="0.25">
      <c r="A8" s="5">
        <v>7</v>
      </c>
      <c r="B8" s="6" t="s">
        <v>22</v>
      </c>
      <c r="C8" s="5" t="s">
        <v>35</v>
      </c>
      <c r="D8" s="5" t="s">
        <v>37</v>
      </c>
      <c r="E8" s="7" t="s">
        <v>6</v>
      </c>
      <c r="F8" s="5"/>
      <c r="G8" s="1"/>
      <c r="H8" s="1"/>
      <c r="I8" s="1"/>
      <c r="J8" s="1"/>
    </row>
    <row r="9" spans="1:10" ht="30.75" customHeight="1" x14ac:dyDescent="0.25">
      <c r="A9" s="5">
        <v>8</v>
      </c>
      <c r="B9" s="6" t="s">
        <v>23</v>
      </c>
      <c r="C9" s="5" t="s">
        <v>36</v>
      </c>
      <c r="D9" s="5" t="s">
        <v>38</v>
      </c>
      <c r="E9" s="7" t="s">
        <v>6</v>
      </c>
      <c r="F9" s="5"/>
      <c r="G9" s="1"/>
      <c r="H9" s="1"/>
      <c r="I9" s="1"/>
      <c r="J9" s="1"/>
    </row>
    <row r="10" spans="1:10" ht="31.5" customHeight="1" x14ac:dyDescent="0.25">
      <c r="A10" s="5">
        <v>9</v>
      </c>
      <c r="B10" s="6" t="s">
        <v>24</v>
      </c>
      <c r="C10" s="5" t="s">
        <v>25</v>
      </c>
      <c r="D10" s="5" t="s">
        <v>39</v>
      </c>
      <c r="E10" s="7" t="s">
        <v>6</v>
      </c>
      <c r="F10" s="5"/>
      <c r="G10" s="1"/>
      <c r="H10" s="1"/>
      <c r="I10" s="1"/>
      <c r="J10" s="1"/>
    </row>
    <row r="11" spans="1:10" ht="27.75" customHeight="1" x14ac:dyDescent="0.25">
      <c r="A11" s="5">
        <v>10</v>
      </c>
      <c r="B11" s="6" t="s">
        <v>26</v>
      </c>
      <c r="C11" s="5" t="s">
        <v>27</v>
      </c>
      <c r="D11" s="5" t="s">
        <v>40</v>
      </c>
      <c r="E11" s="7" t="s">
        <v>6</v>
      </c>
      <c r="F11" s="5"/>
      <c r="G11" s="1"/>
      <c r="H11" s="1"/>
      <c r="I11" s="1"/>
      <c r="J11" s="1"/>
    </row>
    <row r="12" spans="1:10" ht="24" customHeight="1" x14ac:dyDescent="0.25">
      <c r="A12" s="5">
        <v>11</v>
      </c>
      <c r="B12" s="6" t="s">
        <v>28</v>
      </c>
      <c r="C12" s="5" t="s">
        <v>29</v>
      </c>
      <c r="D12" s="5" t="s">
        <v>41</v>
      </c>
      <c r="E12" s="7" t="s">
        <v>6</v>
      </c>
      <c r="F12" s="5"/>
      <c r="G12" s="1"/>
      <c r="H12" s="1"/>
      <c r="I12" s="1"/>
      <c r="J12" s="1"/>
    </row>
    <row r="13" spans="1:10" ht="32.25" customHeight="1" x14ac:dyDescent="0.25">
      <c r="A13" s="5">
        <v>12</v>
      </c>
      <c r="B13" s="6"/>
      <c r="C13" s="5"/>
      <c r="D13" s="5"/>
      <c r="E13" s="7"/>
      <c r="F13" s="5"/>
      <c r="G13" s="1"/>
      <c r="H13" s="1"/>
      <c r="I13" s="1"/>
      <c r="J13" s="1"/>
    </row>
    <row r="14" spans="1:10" ht="38.25" customHeight="1" x14ac:dyDescent="0.25">
      <c r="A14" s="5">
        <v>13</v>
      </c>
      <c r="B14" s="6"/>
      <c r="C14" s="5"/>
      <c r="D14" s="5"/>
      <c r="E14" s="7"/>
      <c r="F14" s="5"/>
      <c r="G14" s="1"/>
      <c r="H14" s="1"/>
      <c r="I14" s="1"/>
      <c r="J14" s="1"/>
    </row>
    <row r="15" spans="1:10" ht="39" customHeight="1" x14ac:dyDescent="0.25">
      <c r="A15" s="13">
        <v>14</v>
      </c>
      <c r="B15" s="6"/>
      <c r="C15" s="5"/>
      <c r="D15" s="5"/>
      <c r="E15" s="7"/>
      <c r="F15" s="5"/>
      <c r="G15" s="1"/>
      <c r="H15" s="1"/>
      <c r="I15" s="1"/>
      <c r="J15" s="1"/>
    </row>
    <row r="16" spans="1:10" ht="33.75" customHeight="1" x14ac:dyDescent="0.25">
      <c r="A16" s="8"/>
      <c r="B16" s="9"/>
      <c r="C16" s="8"/>
      <c r="D16" s="8"/>
      <c r="E16" s="10"/>
      <c r="F16" s="8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 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2018-03-21T05:01:12Z</dcterms:modified>
</cp:coreProperties>
</file>