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mc:AlternateContent xmlns:mc="http://schemas.openxmlformats.org/markup-compatibility/2006">
    <mc:Choice Requires="x15">
      <x15ac:absPath xmlns:x15ac="http://schemas.microsoft.com/office/spreadsheetml/2010/11/ac" url="/Users/nmullin/Documents/GitHub/nr2e3_organoid_2023/"/>
    </mc:Choice>
  </mc:AlternateContent>
  <xr:revisionPtr revIDLastSave="0" documentId="13_ncr:1_{8D00CE0F-358F-3149-B0B8-A676698B4F07}" xr6:coauthVersionLast="47" xr6:coauthVersionMax="47" xr10:uidLastSave="{00000000-0000-0000-0000-000000000000}"/>
  <bookViews>
    <workbookView xWindow="-51200" yWindow="-12660" windowWidth="51200" windowHeight="27220" tabRatio="874" activeTab="2" xr2:uid="{00000000-000D-0000-FFFF-FFFF00000000}"/>
  </bookViews>
  <sheets>
    <sheet name="1. Checklist" sheetId="12" r:id="rId1"/>
    <sheet name="2. Metadata Template" sheetId="4" r:id="rId2"/>
    <sheet name="3. MD5 Checksums" sheetId="18" r:id="rId3"/>
    <sheet name="RNA-seq EXAMPLE" sheetId="13" r:id="rId4"/>
    <sheet name="ChIP-seq EXAMPLE" sheetId="14" r:id="rId5"/>
    <sheet name="scRNA-seq EXAMPLE" sheetId="15" r:id="rId6"/>
    <sheet name="CITE-seq EXAMPLE" sheetId="20" r:id="rId7"/>
    <sheet name="Spatial Transcriptomics EXAMPLE" sheetId="21" r:id="rId8"/>
    <sheet name="Data validation" sheetId="19" state="hidden" r:id="rId9"/>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11" authorId="0" shapeId="0" xr:uid="{EEC7BD42-F1FF-44A2-A01A-6B026809473B}">
      <text>
        <r>
          <rPr>
            <b/>
            <sz val="9"/>
            <color rgb="FF000000"/>
            <rFont val="Tahoma"/>
            <family val="2"/>
          </rPr>
          <t>Unique title (fewer than 255 characters) that describes the overall study.  A working title from the associated manuscript may be suitable.</t>
        </r>
      </text>
    </comment>
    <comment ref="A12" authorId="0" shapeId="0" xr:uid="{2E24B6EE-2085-4B5D-B253-603835405126}">
      <text>
        <r>
          <rPr>
            <b/>
            <sz val="9"/>
            <color indexed="81"/>
            <rFont val="Tahoma"/>
            <family val="2"/>
          </rPr>
          <t>Thorough description of the goals and objectives of this study.  A working abstract from the associated manuscript may be suitable.  Include as much text as necessary.</t>
        </r>
      </text>
    </comment>
    <comment ref="A13" authorId="0" shapeId="0" xr:uid="{CD80C8F6-5D41-4E0A-AB5E-9C7AD819F8BB}">
      <text>
        <r>
          <rPr>
            <b/>
            <sz val="9"/>
            <color rgb="FF000000"/>
            <rFont val="Tahoma"/>
            <family val="2"/>
          </rPr>
          <t xml:space="preserve">Describe the type of SAMPLES included in the submission, as well as the experimental conditions and variables under investigation.
</t>
        </r>
        <r>
          <rPr>
            <b/>
            <sz val="9"/>
            <color rgb="FF000000"/>
            <rFont val="Tahoma"/>
            <family val="2"/>
          </rPr>
          <t xml:space="preserve">
</t>
        </r>
        <r>
          <rPr>
            <b/>
            <sz val="9"/>
            <color rgb="FF000000"/>
            <rFont val="Tahoma"/>
            <family val="2"/>
          </rPr>
          <t xml:space="preserve">Include what types of Samples are analyzed, if replicates are included, are there control and/or reference Samples, etc.
</t>
        </r>
        <r>
          <rPr>
            <b/>
            <sz val="9"/>
            <color rgb="FF000000"/>
            <rFont val="Tahoma"/>
            <family val="2"/>
          </rPr>
          <t xml:space="preserve">
</t>
        </r>
        <r>
          <rPr>
            <b/>
            <sz val="9"/>
            <color rgb="FF000000"/>
            <rFont val="Tahoma"/>
            <family val="2"/>
          </rPr>
          <t xml:space="preserve">Do not include protocols/methods.
</t>
        </r>
        <r>
          <rPr>
            <b/>
            <sz val="9"/>
            <color rgb="FF000000"/>
            <rFont val="Tahoma"/>
            <family val="2"/>
          </rPr>
          <t xml:space="preserve">
</t>
        </r>
        <r>
          <rPr>
            <b/>
            <sz val="9"/>
            <color rgb="FF000000"/>
            <rFont val="Tahoma"/>
            <family val="2"/>
          </rPr>
          <t xml:space="preserve">Still not sure what to include?  
</t>
        </r>
        <r>
          <rPr>
            <b/>
            <sz val="9"/>
            <color rgb="FF000000"/>
            <rFont val="Tahoma"/>
            <family val="2"/>
          </rPr>
          <t xml:space="preserve">Refer to the "experimental design" in the EXAMPLE sheets.
</t>
        </r>
      </text>
    </comment>
    <comment ref="A14" authorId="0" shapeId="0" xr:uid="{8996063D-F60A-4896-A9AF-F2D09D78769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5" authorId="0" shapeId="0" xr:uid="{7A69C330-A19A-4F33-88E0-7C862ACAB88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6" authorId="0" shapeId="0" xr:uid="{B34BF38D-7712-49A2-B41A-45439BD22664}">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7" authorId="0" shapeId="0" xr:uid="{B8A6903A-B5D1-4497-8E8B-36CC6D6C4309}">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8" authorId="0" shapeId="0" xr:uid="{8BFC957F-12C3-49A2-AA53-F436B9B958C9}">
      <text>
        <r>
          <rPr>
            <b/>
            <sz val="9"/>
            <color rgb="FF000000"/>
            <rFont val="Tahoma"/>
            <family val="2"/>
          </rPr>
          <t xml:space="preserve">If you submit a processed data file corresponding to *multiple* Samples, include the processed file here.  
</t>
        </r>
        <r>
          <rPr>
            <b/>
            <sz val="9"/>
            <color rgb="FF000000"/>
            <rFont val="Tahoma"/>
            <family val="2"/>
          </rPr>
          <t xml:space="preserve">
</t>
        </r>
        <r>
          <rPr>
            <b/>
            <sz val="9"/>
            <color rgb="FF000000"/>
            <rFont val="Tahoma"/>
            <family val="2"/>
          </rPr>
          <t>For example:  FPKMs_allsamples.txt</t>
        </r>
        <r>
          <rPr>
            <sz val="9"/>
            <color rgb="FF000000"/>
            <rFont val="Tahoma"/>
            <family val="2"/>
          </rPr>
          <t xml:space="preserve">
</t>
        </r>
        <r>
          <rPr>
            <sz val="9"/>
            <color rgb="FF000000"/>
            <rFont val="Tahoma"/>
            <family val="2"/>
          </rPr>
          <t xml:space="preserve">
</t>
        </r>
        <r>
          <rPr>
            <b/>
            <sz val="9"/>
            <color rgb="FF000000"/>
            <rFont val="Tahoma"/>
            <family val="2"/>
          </rPr>
          <t>The file should have unique column names that match unique descriptors in metadata SAMPLES  (for example, "library name" descriptors).  An exception would be single-cell submissions.</t>
        </r>
      </text>
    </comment>
    <comment ref="A33" authorId="0" shapeId="0" xr:uid="{F6E95742-D022-4834-BCC4-6983612D842F}">
      <text>
        <r>
          <rPr>
            <b/>
            <sz val="9"/>
            <color rgb="FF000000"/>
            <rFont val="Tahoma"/>
            <family val="2"/>
          </rPr>
          <t xml:space="preserve">A unique and arbitrary identifier for each sample. This information will not appear in the final records and is only used as an internal reference. 
</t>
        </r>
        <r>
          <rPr>
            <b/>
            <sz val="9"/>
            <color rgb="FF000000"/>
            <rFont val="Tahoma"/>
            <family val="2"/>
          </rPr>
          <t>Each row represents a GEO Sample record (GSM).</t>
        </r>
        <r>
          <rPr>
            <sz val="9"/>
            <color rgb="FF000000"/>
            <rFont val="Tahoma"/>
            <family val="2"/>
          </rPr>
          <t xml:space="preserve">
</t>
        </r>
      </text>
    </comment>
    <comment ref="B33" authorId="0" shapeId="0" xr:uid="{CF8D5531-D910-4421-AA94-945F769233A4}">
      <text>
        <r>
          <rPr>
            <b/>
            <sz val="9"/>
            <color rgb="FF000000"/>
            <rFont val="Tahoma"/>
            <family val="2"/>
          </rPr>
          <t xml:space="preserve">Unique title that describes the Sample. 
</t>
        </r>
        <r>
          <rPr>
            <b/>
            <sz val="9"/>
            <color rgb="FF000000"/>
            <rFont val="Tahoma"/>
            <family val="2"/>
          </rPr>
          <t xml:space="preserve">
</t>
        </r>
        <r>
          <rPr>
            <b/>
            <sz val="9"/>
            <color rgb="FF000000"/>
            <rFont val="Tahoma"/>
            <family val="2"/>
          </rPr>
          <t xml:space="preserve">We suggest the convention: 
</t>
        </r>
        <r>
          <rPr>
            <b/>
            <sz val="9"/>
            <color rgb="FF000000"/>
            <rFont val="Tahoma"/>
            <family val="2"/>
          </rPr>
          <t xml:space="preserve">[biomaterial] [condition(s)] [replicate number]
</t>
        </r>
        <r>
          <rPr>
            <b/>
            <sz val="9"/>
            <color rgb="FF000000"/>
            <rFont val="Tahoma"/>
            <family val="2"/>
          </rPr>
          <t xml:space="preserve">
</t>
        </r>
        <r>
          <rPr>
            <b/>
            <sz val="9"/>
            <color rgb="FF000000"/>
            <rFont val="Tahoma"/>
            <family val="2"/>
          </rPr>
          <t>For example:  Muscle, exercised, 60min, rep2</t>
        </r>
        <r>
          <rPr>
            <sz val="9"/>
            <color rgb="FF000000"/>
            <rFont val="Tahoma"/>
            <family val="2"/>
          </rPr>
          <t xml:space="preserve">
</t>
        </r>
      </text>
    </comment>
    <comment ref="C33" authorId="1" shapeId="0" xr:uid="{9C70704D-0D4F-457F-B72D-A68E84A94DB8}">
      <text>
        <r>
          <rPr>
            <b/>
            <sz val="9"/>
            <color rgb="FF000000"/>
            <rFont val="Tahoma"/>
            <family val="2"/>
          </rPr>
          <t xml:space="preserve">Identify the organism(s) from which the sequences were derived.  
</t>
        </r>
        <r>
          <rPr>
            <b/>
            <sz val="9"/>
            <color rgb="FF000000"/>
            <rFont val="Tahoma"/>
            <family val="2"/>
          </rPr>
          <t xml:space="preserve">
</t>
        </r>
        <r>
          <rPr>
            <b/>
            <sz val="9"/>
            <color rgb="FF000000"/>
            <rFont val="Tahoma"/>
            <family val="2"/>
          </rPr>
          <t>You can search for your organism(s) at our Taxonomy Database:   https://www.ncbi.nlm.nih.gov/taxonomy/</t>
        </r>
      </text>
    </comment>
    <comment ref="D33" authorId="0" shapeId="0" xr:uid="{CFA00CB9-BDA3-4049-9D2D-A6EDD4CAB2F7}">
      <text>
        <r>
          <rPr>
            <b/>
            <sz val="9"/>
            <color rgb="FF000000"/>
            <rFont val="Tahoma"/>
            <family val="2"/>
          </rPr>
          <t xml:space="preserve">Add characteristics such as:  
</t>
        </r>
        <r>
          <rPr>
            <b/>
            <sz val="9"/>
            <color rgb="FF000000"/>
            <rFont val="Tahoma"/>
            <family val="2"/>
          </rPr>
          <t xml:space="preserve">tissue
</t>
        </r>
        <r>
          <rPr>
            <b/>
            <sz val="9"/>
            <color rgb="FF000000"/>
            <rFont val="Tahoma"/>
            <family val="2"/>
          </rPr>
          <t xml:space="preserve">cell line
</t>
        </r>
        <r>
          <rPr>
            <b/>
            <sz val="9"/>
            <color rgb="FF000000"/>
            <rFont val="Tahoma"/>
            <family val="2"/>
          </rPr>
          <t xml:space="preserve">cell type
</t>
        </r>
        <r>
          <rPr>
            <b/>
            <sz val="9"/>
            <color rgb="FF000000"/>
            <rFont val="Tahoma"/>
            <family val="2"/>
          </rPr>
          <t xml:space="preserve">strain
</t>
        </r>
        <r>
          <rPr>
            <b/>
            <sz val="9"/>
            <color rgb="FF000000"/>
            <rFont val="Tahoma"/>
            <family val="2"/>
          </rPr>
          <t xml:space="preserve">genotype
</t>
        </r>
        <r>
          <rPr>
            <b/>
            <sz val="9"/>
            <color rgb="FF000000"/>
            <rFont val="Tahoma"/>
            <family val="2"/>
          </rPr>
          <t xml:space="preserve">genetic modification
</t>
        </r>
        <r>
          <rPr>
            <b/>
            <sz val="9"/>
            <color rgb="FF000000"/>
            <rFont val="Tahoma"/>
            <family val="2"/>
          </rPr>
          <t xml:space="preserve">developmental stage
</t>
        </r>
        <r>
          <rPr>
            <b/>
            <sz val="9"/>
            <color rgb="FF000000"/>
            <rFont val="Tahoma"/>
            <family val="2"/>
          </rPr>
          <t xml:space="preserve">sex
</t>
        </r>
        <r>
          <rPr>
            <b/>
            <sz val="9"/>
            <color rgb="FF000000"/>
            <rFont val="Tahoma"/>
            <family val="2"/>
          </rPr>
          <t xml:space="preserve">treatment
</t>
        </r>
        <r>
          <rPr>
            <b/>
            <sz val="9"/>
            <color rgb="FF000000"/>
            <rFont val="Tahoma"/>
            <family val="2"/>
          </rPr>
          <t xml:space="preserve">time
</t>
        </r>
        <r>
          <rPr>
            <b/>
            <sz val="9"/>
            <color rgb="FF000000"/>
            <rFont val="Tahoma"/>
            <family val="2"/>
          </rPr>
          <t xml:space="preserve">disease state
</t>
        </r>
        <r>
          <rPr>
            <b/>
            <sz val="9"/>
            <color rgb="FF000000"/>
            <rFont val="Tahoma"/>
            <family val="2"/>
          </rPr>
          <t xml:space="preserve">tumor stage
</t>
        </r>
        <r>
          <rPr>
            <b/>
            <sz val="9"/>
            <color rgb="FF000000"/>
            <rFont val="Tahoma"/>
            <family val="2"/>
          </rPr>
          <t xml:space="preserve">ChIP antibody
</t>
        </r>
        <r>
          <rPr>
            <b/>
            <sz val="9"/>
            <color rgb="FF000000"/>
            <rFont val="Tahoma"/>
            <family val="2"/>
          </rPr>
          <t>etc.</t>
        </r>
      </text>
    </comment>
    <comment ref="E33" authorId="0" shapeId="0" xr:uid="{8AE2DED2-1910-46DD-B003-E3B926CF13F9}">
      <text>
        <r>
          <rPr>
            <b/>
            <sz val="9"/>
            <color rgb="FF000000"/>
            <rFont val="Tahoma"/>
            <family val="2"/>
          </rPr>
          <t xml:space="preserve">Add characteristics such as:  
</t>
        </r>
        <r>
          <rPr>
            <b/>
            <sz val="9"/>
            <color rgb="FF000000"/>
            <rFont val="Tahoma"/>
            <family val="2"/>
          </rPr>
          <t xml:space="preserve">tissue
</t>
        </r>
        <r>
          <rPr>
            <b/>
            <sz val="9"/>
            <color rgb="FF000000"/>
            <rFont val="Tahoma"/>
            <family val="2"/>
          </rPr>
          <t xml:space="preserve">cell line
</t>
        </r>
        <r>
          <rPr>
            <b/>
            <sz val="9"/>
            <color rgb="FF000000"/>
            <rFont val="Tahoma"/>
            <family val="2"/>
          </rPr>
          <t xml:space="preserve">cell type
</t>
        </r>
        <r>
          <rPr>
            <b/>
            <sz val="9"/>
            <color rgb="FF000000"/>
            <rFont val="Tahoma"/>
            <family val="2"/>
          </rPr>
          <t xml:space="preserve">strain
</t>
        </r>
        <r>
          <rPr>
            <b/>
            <sz val="9"/>
            <color rgb="FF000000"/>
            <rFont val="Tahoma"/>
            <family val="2"/>
          </rPr>
          <t xml:space="preserve">genotype
</t>
        </r>
        <r>
          <rPr>
            <b/>
            <sz val="9"/>
            <color rgb="FF000000"/>
            <rFont val="Tahoma"/>
            <family val="2"/>
          </rPr>
          <t xml:space="preserve">genetic modification
</t>
        </r>
        <r>
          <rPr>
            <b/>
            <sz val="9"/>
            <color rgb="FF000000"/>
            <rFont val="Tahoma"/>
            <family val="2"/>
          </rPr>
          <t xml:space="preserve">developmental stage
</t>
        </r>
        <r>
          <rPr>
            <b/>
            <sz val="9"/>
            <color rgb="FF000000"/>
            <rFont val="Tahoma"/>
            <family val="2"/>
          </rPr>
          <t xml:space="preserve">sex
</t>
        </r>
        <r>
          <rPr>
            <b/>
            <sz val="9"/>
            <color rgb="FF000000"/>
            <rFont val="Tahoma"/>
            <family val="2"/>
          </rPr>
          <t xml:space="preserve">treatment
</t>
        </r>
        <r>
          <rPr>
            <b/>
            <sz val="9"/>
            <color rgb="FF000000"/>
            <rFont val="Tahoma"/>
            <family val="2"/>
          </rPr>
          <t xml:space="preserve">time
</t>
        </r>
        <r>
          <rPr>
            <b/>
            <sz val="9"/>
            <color rgb="FF000000"/>
            <rFont val="Tahoma"/>
            <family val="2"/>
          </rPr>
          <t xml:space="preserve">disease state
</t>
        </r>
        <r>
          <rPr>
            <b/>
            <sz val="9"/>
            <color rgb="FF000000"/>
            <rFont val="Tahoma"/>
            <family val="2"/>
          </rPr>
          <t xml:space="preserve">tumor stage
</t>
        </r>
        <r>
          <rPr>
            <b/>
            <sz val="9"/>
            <color rgb="FF000000"/>
            <rFont val="Tahoma"/>
            <family val="2"/>
          </rPr>
          <t xml:space="preserve">ChIP antibody
</t>
        </r>
        <r>
          <rPr>
            <b/>
            <sz val="9"/>
            <color rgb="FF000000"/>
            <rFont val="Tahoma"/>
            <family val="2"/>
          </rPr>
          <t>etc.</t>
        </r>
      </text>
    </comment>
    <comment ref="F33" authorId="0" shapeId="0" xr:uid="{FFA9B3EE-9B03-459B-86E5-04A915F98CD6}">
      <text>
        <r>
          <rPr>
            <b/>
            <sz val="9"/>
            <color rgb="FF000000"/>
            <rFont val="Tahoma"/>
            <family val="2"/>
          </rPr>
          <t xml:space="preserve">Add characteristics such as:  
</t>
        </r>
        <r>
          <rPr>
            <b/>
            <sz val="9"/>
            <color rgb="FF000000"/>
            <rFont val="Tahoma"/>
            <family val="2"/>
          </rPr>
          <t xml:space="preserve">tissue
</t>
        </r>
        <r>
          <rPr>
            <b/>
            <sz val="9"/>
            <color rgb="FF000000"/>
            <rFont val="Tahoma"/>
            <family val="2"/>
          </rPr>
          <t xml:space="preserve">cell line
</t>
        </r>
        <r>
          <rPr>
            <b/>
            <sz val="9"/>
            <color rgb="FF000000"/>
            <rFont val="Tahoma"/>
            <family val="2"/>
          </rPr>
          <t xml:space="preserve">cell type
</t>
        </r>
        <r>
          <rPr>
            <b/>
            <sz val="9"/>
            <color rgb="FF000000"/>
            <rFont val="Tahoma"/>
            <family val="2"/>
          </rPr>
          <t xml:space="preserve">strain
</t>
        </r>
        <r>
          <rPr>
            <b/>
            <sz val="9"/>
            <color rgb="FF000000"/>
            <rFont val="Tahoma"/>
            <family val="2"/>
          </rPr>
          <t xml:space="preserve">genotype
</t>
        </r>
        <r>
          <rPr>
            <b/>
            <sz val="9"/>
            <color rgb="FF000000"/>
            <rFont val="Tahoma"/>
            <family val="2"/>
          </rPr>
          <t xml:space="preserve">genetic modification
</t>
        </r>
        <r>
          <rPr>
            <b/>
            <sz val="9"/>
            <color rgb="FF000000"/>
            <rFont val="Tahoma"/>
            <family val="2"/>
          </rPr>
          <t xml:space="preserve">developmental stage
</t>
        </r>
        <r>
          <rPr>
            <b/>
            <sz val="9"/>
            <color rgb="FF000000"/>
            <rFont val="Tahoma"/>
            <family val="2"/>
          </rPr>
          <t xml:space="preserve">sex
</t>
        </r>
        <r>
          <rPr>
            <b/>
            <sz val="9"/>
            <color rgb="FF000000"/>
            <rFont val="Tahoma"/>
            <family val="2"/>
          </rPr>
          <t xml:space="preserve">treatment
</t>
        </r>
        <r>
          <rPr>
            <b/>
            <sz val="9"/>
            <color rgb="FF000000"/>
            <rFont val="Tahoma"/>
            <family val="2"/>
          </rPr>
          <t xml:space="preserve">time
</t>
        </r>
        <r>
          <rPr>
            <b/>
            <sz val="9"/>
            <color rgb="FF000000"/>
            <rFont val="Tahoma"/>
            <family val="2"/>
          </rPr>
          <t xml:space="preserve">disease state
</t>
        </r>
        <r>
          <rPr>
            <b/>
            <sz val="9"/>
            <color rgb="FF000000"/>
            <rFont val="Tahoma"/>
            <family val="2"/>
          </rPr>
          <t xml:space="preserve">tumor stage
</t>
        </r>
        <r>
          <rPr>
            <b/>
            <sz val="9"/>
            <color rgb="FF000000"/>
            <rFont val="Tahoma"/>
            <family val="2"/>
          </rPr>
          <t xml:space="preserve">ChIP antibody
</t>
        </r>
        <r>
          <rPr>
            <b/>
            <sz val="9"/>
            <color rgb="FF000000"/>
            <rFont val="Tahoma"/>
            <family val="2"/>
          </rPr>
          <t>etc.</t>
        </r>
      </text>
    </comment>
    <comment ref="G33" authorId="0" shapeId="0" xr:uid="{DC9A309F-98B6-47F7-89F3-640B59ACA3A2}">
      <text>
        <r>
          <rPr>
            <b/>
            <sz val="9"/>
            <color rgb="FF000000"/>
            <rFont val="Tahoma"/>
            <family val="2"/>
          </rPr>
          <t xml:space="preserve">Add characteristics such as:  
</t>
        </r>
        <r>
          <rPr>
            <b/>
            <sz val="9"/>
            <color rgb="FF000000"/>
            <rFont val="Tahoma"/>
            <family val="2"/>
          </rPr>
          <t xml:space="preserve">tissue
</t>
        </r>
        <r>
          <rPr>
            <b/>
            <sz val="9"/>
            <color rgb="FF000000"/>
            <rFont val="Tahoma"/>
            <family val="2"/>
          </rPr>
          <t xml:space="preserve">cell line
</t>
        </r>
        <r>
          <rPr>
            <b/>
            <sz val="9"/>
            <color rgb="FF000000"/>
            <rFont val="Tahoma"/>
            <family val="2"/>
          </rPr>
          <t xml:space="preserve">cell type
</t>
        </r>
        <r>
          <rPr>
            <b/>
            <sz val="9"/>
            <color rgb="FF000000"/>
            <rFont val="Tahoma"/>
            <family val="2"/>
          </rPr>
          <t xml:space="preserve">strain
</t>
        </r>
        <r>
          <rPr>
            <b/>
            <sz val="9"/>
            <color rgb="FF000000"/>
            <rFont val="Tahoma"/>
            <family val="2"/>
          </rPr>
          <t xml:space="preserve">genotype
</t>
        </r>
        <r>
          <rPr>
            <b/>
            <sz val="9"/>
            <color rgb="FF000000"/>
            <rFont val="Tahoma"/>
            <family val="2"/>
          </rPr>
          <t xml:space="preserve">genetic modification
</t>
        </r>
        <r>
          <rPr>
            <b/>
            <sz val="9"/>
            <color rgb="FF000000"/>
            <rFont val="Tahoma"/>
            <family val="2"/>
          </rPr>
          <t xml:space="preserve">developmental stage
</t>
        </r>
        <r>
          <rPr>
            <b/>
            <sz val="9"/>
            <color rgb="FF000000"/>
            <rFont val="Tahoma"/>
            <family val="2"/>
          </rPr>
          <t xml:space="preserve">sex
</t>
        </r>
        <r>
          <rPr>
            <b/>
            <sz val="9"/>
            <color rgb="FF000000"/>
            <rFont val="Tahoma"/>
            <family val="2"/>
          </rPr>
          <t xml:space="preserve">treatment
</t>
        </r>
        <r>
          <rPr>
            <b/>
            <sz val="9"/>
            <color rgb="FF000000"/>
            <rFont val="Tahoma"/>
            <family val="2"/>
          </rPr>
          <t xml:space="preserve">time
</t>
        </r>
        <r>
          <rPr>
            <b/>
            <sz val="9"/>
            <color rgb="FF000000"/>
            <rFont val="Tahoma"/>
            <family val="2"/>
          </rPr>
          <t xml:space="preserve">disease state
</t>
        </r>
        <r>
          <rPr>
            <b/>
            <sz val="9"/>
            <color rgb="FF000000"/>
            <rFont val="Tahoma"/>
            <family val="2"/>
          </rPr>
          <t xml:space="preserve">tumor stage
</t>
        </r>
        <r>
          <rPr>
            <b/>
            <sz val="9"/>
            <color rgb="FF000000"/>
            <rFont val="Tahoma"/>
            <family val="2"/>
          </rPr>
          <t xml:space="preserve">ChIP antibody
</t>
        </r>
        <r>
          <rPr>
            <b/>
            <sz val="9"/>
            <color rgb="FF000000"/>
            <rFont val="Tahoma"/>
            <family val="2"/>
          </rPr>
          <t>etc.</t>
        </r>
      </text>
    </comment>
    <comment ref="H33" authorId="0" shapeId="0" xr:uid="{2B95163B-4F70-4260-8B3E-FA5E66C3FA34}">
      <text>
        <r>
          <rPr>
            <b/>
            <sz val="9"/>
            <color rgb="FF000000"/>
            <rFont val="Tahoma"/>
            <family val="2"/>
          </rPr>
          <t xml:space="preserve">Type of molecule that was extracted from the biological material.       
</t>
        </r>
        <r>
          <rPr>
            <b/>
            <sz val="9"/>
            <color rgb="FF000000"/>
            <rFont val="Tahoma"/>
            <family val="2"/>
          </rPr>
          <t xml:space="preserve">    
</t>
        </r>
        <r>
          <rPr>
            <b/>
            <sz val="9"/>
            <color rgb="FF000000"/>
            <rFont val="Tahoma"/>
            <family val="2"/>
          </rPr>
          <t xml:space="preserve">Include one of the following: 
</t>
        </r>
        <r>
          <rPr>
            <b/>
            <sz val="9"/>
            <color rgb="FF000000"/>
            <rFont val="Tahoma"/>
            <family val="2"/>
          </rPr>
          <t xml:space="preserve">total RNA
</t>
        </r>
        <r>
          <rPr>
            <b/>
            <sz val="9"/>
            <color rgb="FF000000"/>
            <rFont val="Tahoma"/>
            <family val="2"/>
          </rPr>
          <t xml:space="preserve">polyA RNA
</t>
        </r>
        <r>
          <rPr>
            <b/>
            <sz val="9"/>
            <color rgb="FF000000"/>
            <rFont val="Tahoma"/>
            <family val="2"/>
          </rPr>
          <t xml:space="preserve">cytoplasmic RNA
</t>
        </r>
        <r>
          <rPr>
            <b/>
            <sz val="9"/>
            <color rgb="FF000000"/>
            <rFont val="Tahoma"/>
            <family val="2"/>
          </rPr>
          <t xml:space="preserve">nuclear RNA
</t>
        </r>
        <r>
          <rPr>
            <b/>
            <sz val="9"/>
            <color rgb="FF000000"/>
            <rFont val="Tahoma"/>
            <family val="2"/>
          </rPr>
          <t xml:space="preserve">genomic DNA
</t>
        </r>
        <r>
          <rPr>
            <b/>
            <sz val="9"/>
            <color rgb="FF000000"/>
            <rFont val="Tahoma"/>
            <family val="2"/>
          </rPr>
          <t xml:space="preserve">protein
</t>
        </r>
        <r>
          <rPr>
            <b/>
            <sz val="9"/>
            <color rgb="FF000000"/>
            <rFont val="Tahoma"/>
            <family val="2"/>
          </rPr>
          <t>other</t>
        </r>
      </text>
    </comment>
    <comment ref="I33" authorId="0" shapeId="0" xr:uid="{08FCF47F-A4B9-46CE-B5C2-AD8BF8BBD639}">
      <text>
        <r>
          <rPr>
            <b/>
            <sz val="9"/>
            <color theme="1"/>
            <rFont val="Tahoma"/>
            <family val="2"/>
          </rPr>
          <t>Include "single" (usual case) or "paired-end".</t>
        </r>
      </text>
    </comment>
    <comment ref="J33" authorId="0" shapeId="0" xr:uid="{D77C088E-1F65-434F-91C8-6FAEA5F6C04F}">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K33" authorId="0" shapeId="0" xr:uid="{4B13B8A9-64B8-480C-ACA7-17CF82E46745}">
      <text>
        <r>
          <rPr>
            <b/>
            <sz val="9"/>
            <color rgb="FF000000"/>
            <rFont val="Tahoma"/>
            <family val="2"/>
          </rPr>
          <t xml:space="preserve">[optional]  
</t>
        </r>
        <r>
          <rPr>
            <b/>
            <sz val="9"/>
            <color rgb="FF000000"/>
            <rFont val="Tahoma"/>
            <family val="2"/>
          </rPr>
          <t xml:space="preserve">Additional information not provided in the other fields, or paste in broad descriptions that cannot be easily dissected into other fields.
</t>
        </r>
        <r>
          <rPr>
            <b/>
            <sz val="9"/>
            <color rgb="FF000000"/>
            <rFont val="Tahoma"/>
            <family val="2"/>
          </rPr>
          <t xml:space="preserve">
</t>
        </r>
        <r>
          <rPr>
            <b/>
            <sz val="9"/>
            <color rgb="FF000000"/>
            <rFont val="Tahoma"/>
            <family val="2"/>
          </rPr>
          <t xml:space="preserve">OR
</t>
        </r>
        <r>
          <rPr>
            <b/>
            <sz val="9"/>
            <color rgb="FF000000"/>
            <rFont val="Tahoma"/>
            <family val="2"/>
          </rPr>
          <t xml:space="preserve">
</t>
        </r>
        <r>
          <rPr>
            <b/>
            <sz val="9"/>
            <color rgb="FF000000"/>
            <rFont val="Tahoma"/>
            <family val="2"/>
          </rPr>
          <t>If you submit a matrix containing processed data for multiple Samples (e.g., counts.txt for all RNA-Seq samples), list the matrix column names here.</t>
        </r>
        <r>
          <rPr>
            <sz val="9"/>
            <color rgb="FF000000"/>
            <rFont val="Tahoma"/>
            <family val="2"/>
          </rPr>
          <t xml:space="preserve">
</t>
        </r>
      </text>
    </comment>
    <comment ref="L33" authorId="0" shapeId="0" xr:uid="{DCED5DFF-044A-4921-9C65-40BCB07BE401}">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M33" authorId="0" shapeId="0" xr:uid="{BB69DC05-6D8F-4916-A5BE-28127FA5ED45}">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33" authorId="0" shapeId="0" xr:uid="{083C9E3F-A057-4B33-AB86-07AA1E985C0D}">
      <text>
        <r>
          <rPr>
            <b/>
            <sz val="9"/>
            <color indexed="81"/>
            <rFont val="Tahoma"/>
            <family val="2"/>
          </rPr>
          <t>Exact name of the file containing the raw data.
For example:  135_S1_L001_R1_001.fastq.gz
Additional 'raw file' columns may be included if multiple raw files exist for a Sample.</t>
        </r>
      </text>
    </comment>
    <comment ref="O33" authorId="0" shapeId="0" xr:uid="{5CFB3E72-67F1-45CA-AA33-83D7E0FEB327}">
      <text>
        <r>
          <rPr>
            <b/>
            <sz val="9"/>
            <color indexed="81"/>
            <rFont val="Tahoma"/>
            <family val="2"/>
          </rPr>
          <t>Exact name of the file containing the raw data.
For example:  135_S1_L001_R1_001.fastq.gz
Additional 'raw file' columns may be included if multiple raw files exist for a Sample.</t>
        </r>
      </text>
    </comment>
    <comment ref="P33" authorId="0" shapeId="0" xr:uid="{BD6E6772-95A3-46A2-BD6F-DF0D6C3B1C93}">
      <text>
        <r>
          <rPr>
            <b/>
            <sz val="9"/>
            <color indexed="81"/>
            <rFont val="Tahoma"/>
            <family val="2"/>
          </rPr>
          <t>Exact name of the file containing the raw data.
For example:  135_S1_L001_R1_001.fastq.gz
Additional 'raw file' columns may be included if multiple raw files exist for a Sample.</t>
        </r>
      </text>
    </comment>
    <comment ref="Q33" authorId="0" shapeId="0" xr:uid="{0F60EE06-13E2-4E08-A4F1-5C272396AC26}">
      <text>
        <r>
          <rPr>
            <b/>
            <sz val="9"/>
            <color indexed="81"/>
            <rFont val="Tahoma"/>
            <family val="2"/>
          </rPr>
          <t>Exact name of the file containing the raw data.
For example:  135_S1_L001_R1_001.fastq.gz
Additional 'raw file' columns may be included if multiple raw files exist for a Sample.</t>
        </r>
      </text>
    </comment>
    <comment ref="A61" authorId="0" shapeId="0" xr:uid="{6F6EA05E-79A5-4221-8F31-4196F826573E}">
      <text>
        <r>
          <rPr>
            <b/>
            <sz val="9"/>
            <color rgb="FF000000"/>
            <rFont val="Tahoma"/>
            <family val="2"/>
          </rPr>
          <t>[Optional]  Describe the conditions used to grow or maintain organisms or cells prior to extract preparation.</t>
        </r>
      </text>
    </comment>
    <comment ref="A62" authorId="0" shapeId="0" xr:uid="{BFA6D1D6-A9C6-487C-93B1-D308A85B2F4C}">
      <text>
        <r>
          <rPr>
            <b/>
            <sz val="9"/>
            <color rgb="FF000000"/>
            <rFont val="Tahoma"/>
            <family val="2"/>
          </rPr>
          <t xml:space="preserve">Describe the protocols used to extract and prepare the material to be sequenced. </t>
        </r>
        <r>
          <rPr>
            <sz val="9"/>
            <color rgb="FF000000"/>
            <rFont val="Tahoma"/>
            <family val="2"/>
          </rPr>
          <t xml:space="preserve">
</t>
        </r>
      </text>
    </comment>
    <comment ref="A63" authorId="0" shapeId="0" xr:uid="{7DF7F951-E3AA-46C9-9400-4FA052D43573}">
      <text>
        <r>
          <rPr>
            <b/>
            <sz val="9"/>
            <color rgb="FF000000"/>
            <rFont val="Tahoma"/>
            <family val="2"/>
          </rPr>
          <t>Describe the library construction protocol.</t>
        </r>
      </text>
    </comment>
    <comment ref="A64" authorId="0" shapeId="0" xr:uid="{2594ED88-E6B7-439D-A482-5C038E3BCB4A}">
      <text>
        <r>
          <rPr>
            <b/>
            <sz val="9"/>
            <color rgb="FF000000"/>
            <rFont val="Tahoma"/>
            <family val="2"/>
          </rPr>
          <t xml:space="preserve">A Sequence Read Archive-specific field that describes the sequencing technique for each library. 
</t>
        </r>
        <r>
          <rPr>
            <b/>
            <sz val="9"/>
            <color rgb="FF000000"/>
            <rFont val="Tahoma"/>
            <family val="2"/>
          </rPr>
          <t xml:space="preserve">
</t>
        </r>
        <r>
          <rPr>
            <b/>
            <sz val="9"/>
            <color rgb="FF000000"/>
            <rFont val="Tahoma"/>
            <family val="2"/>
          </rPr>
          <t xml:space="preserve">Please select one of the following terms:
</t>
        </r>
        <r>
          <rPr>
            <b/>
            <sz val="9"/>
            <color rgb="FF000000"/>
            <rFont val="Tahoma"/>
            <family val="2"/>
          </rPr>
          <t xml:space="preserve">RNA-Seq
</t>
        </r>
        <r>
          <rPr>
            <b/>
            <sz val="9"/>
            <color rgb="FF000000"/>
            <rFont val="Tahoma"/>
            <family val="2"/>
          </rPr>
          <t xml:space="preserve">miRNA-Seq
</t>
        </r>
        <r>
          <rPr>
            <b/>
            <sz val="9"/>
            <color rgb="FF000000"/>
            <rFont val="Tahoma"/>
            <family val="2"/>
          </rPr>
          <t xml:space="preserve">ncRNA-Seq
</t>
        </r>
        <r>
          <rPr>
            <b/>
            <sz val="9"/>
            <color rgb="FF000000"/>
            <rFont val="Tahoma"/>
            <family val="2"/>
          </rPr>
          <t xml:space="preserve">RNA-Seq (CAGE)
</t>
        </r>
        <r>
          <rPr>
            <b/>
            <sz val="9"/>
            <color rgb="FF000000"/>
            <rFont val="Tahoma"/>
            <family val="2"/>
          </rPr>
          <t xml:space="preserve">RNA-Seq (RACE)
</t>
        </r>
        <r>
          <rPr>
            <b/>
            <sz val="9"/>
            <color rgb="FF000000"/>
            <rFont val="Tahoma"/>
            <family val="2"/>
          </rPr>
          <t xml:space="preserve">ssRNA-seq (stranded RNA-seq)
</t>
        </r>
        <r>
          <rPr>
            <b/>
            <sz val="9"/>
            <color rgb="FF000000"/>
            <rFont val="Tahoma"/>
            <family val="2"/>
          </rPr>
          <t xml:space="preserve">ChIP-Seq
</t>
        </r>
        <r>
          <rPr>
            <b/>
            <sz val="9"/>
            <color rgb="FF000000"/>
            <rFont val="Tahoma"/>
            <family val="2"/>
          </rPr>
          <t xml:space="preserve">MNase-Seq
</t>
        </r>
        <r>
          <rPr>
            <b/>
            <sz val="9"/>
            <color rgb="FF000000"/>
            <rFont val="Tahoma"/>
            <family val="2"/>
          </rPr>
          <t xml:space="preserve">MBD-Seq
</t>
        </r>
        <r>
          <rPr>
            <b/>
            <sz val="9"/>
            <color rgb="FF000000"/>
            <rFont val="Tahoma"/>
            <family val="2"/>
          </rPr>
          <t xml:space="preserve">MRE-Seq
</t>
        </r>
        <r>
          <rPr>
            <b/>
            <sz val="9"/>
            <color rgb="FF000000"/>
            <rFont val="Tahoma"/>
            <family val="2"/>
          </rPr>
          <t xml:space="preserve">Bisulfite-Seq
</t>
        </r>
        <r>
          <rPr>
            <b/>
            <sz val="9"/>
            <color rgb="FF000000"/>
            <rFont val="Tahoma"/>
            <family val="2"/>
          </rPr>
          <t xml:space="preserve">Bisulfite-Seq (reduced representation)
</t>
        </r>
        <r>
          <rPr>
            <b/>
            <sz val="9"/>
            <color rgb="FF000000"/>
            <rFont val="Tahoma"/>
            <family val="2"/>
          </rPr>
          <t xml:space="preserve">MeDIP-Seq
</t>
        </r>
        <r>
          <rPr>
            <b/>
            <sz val="9"/>
            <color rgb="FF000000"/>
            <rFont val="Tahoma"/>
            <family val="2"/>
          </rPr>
          <t xml:space="preserve">DNase-Hypersensitivity
</t>
        </r>
        <r>
          <rPr>
            <b/>
            <sz val="9"/>
            <color rgb="FF000000"/>
            <rFont val="Tahoma"/>
            <family val="2"/>
          </rPr>
          <t xml:space="preserve">Tn-Seq
</t>
        </r>
        <r>
          <rPr>
            <b/>
            <sz val="9"/>
            <color rgb="FF000000"/>
            <rFont val="Tahoma"/>
            <family val="2"/>
          </rPr>
          <t xml:space="preserve">FAIRE-seq
</t>
        </r>
        <r>
          <rPr>
            <b/>
            <sz val="9"/>
            <color rgb="FF000000"/>
            <rFont val="Tahoma"/>
            <family val="2"/>
          </rPr>
          <t xml:space="preserve">SELEX
</t>
        </r>
        <r>
          <rPr>
            <b/>
            <sz val="9"/>
            <color rgb="FF000000"/>
            <rFont val="Tahoma"/>
            <family val="2"/>
          </rPr>
          <t xml:space="preserve">RIP-Seq
</t>
        </r>
        <r>
          <rPr>
            <b/>
            <sz val="9"/>
            <color rgb="FF000000"/>
            <rFont val="Tahoma"/>
            <family val="2"/>
          </rPr>
          <t xml:space="preserve">ATAC-seq
</t>
        </r>
        <r>
          <rPr>
            <b/>
            <sz val="9"/>
            <color rgb="FF000000"/>
            <rFont val="Tahoma"/>
            <family val="2"/>
          </rPr>
          <t xml:space="preserve">ChIA-PET
</t>
        </r>
        <r>
          <rPr>
            <b/>
            <sz val="9"/>
            <color rgb="FF000000"/>
            <rFont val="Tahoma"/>
            <family val="2"/>
          </rPr>
          <t xml:space="preserve">Hi-C
</t>
        </r>
        <r>
          <rPr>
            <b/>
            <sz val="9"/>
            <color rgb="FF000000"/>
            <rFont val="Tahoma"/>
            <family val="2"/>
          </rPr>
          <t xml:space="preserve">scRNA-Seq
</t>
        </r>
        <r>
          <rPr>
            <b/>
            <sz val="9"/>
            <color rgb="FF000000"/>
            <rFont val="Tahoma"/>
            <family val="2"/>
          </rPr>
          <t xml:space="preserve">scATAC-Seq
</t>
        </r>
        <r>
          <rPr>
            <b/>
            <sz val="9"/>
            <color rgb="FF000000"/>
            <rFont val="Tahoma"/>
            <family val="2"/>
          </rPr>
          <t xml:space="preserve">OTHER: specify
</t>
        </r>
        <r>
          <rPr>
            <sz val="9"/>
            <color rgb="FF000000"/>
            <rFont val="Tahoma"/>
            <family val="2"/>
          </rPr>
          <t xml:space="preserve">
</t>
        </r>
      </text>
    </comment>
    <comment ref="A66" authorId="0" shapeId="0" xr:uid="{494BCB97-31DA-4563-A050-36DD8A467D3F}">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 ref="A67" authorId="0" shapeId="0" xr:uid="{6BCE8D0B-7F45-475A-86B8-E2D963D86E3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8" authorId="0" shapeId="0" xr:uid="{36FB1567-8134-480C-9FFD-13E38E4AFF5D}">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9" authorId="0" shapeId="0" xr:uid="{540236F1-6EB3-4187-B833-21B10CB661B6}">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 ref="A70" authorId="0" shapeId="0" xr:uid="{6A9CC55F-FEA9-4148-97D5-06B7E91600A1}">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 ref="A71" authorId="0" shapeId="0" xr:uid="{5011AF2A-BF87-4698-86BB-C6BE38C846CB}">
      <text>
        <r>
          <rPr>
            <b/>
            <sz val="9"/>
            <color rgb="FF000000"/>
            <rFont val="Tahoma"/>
            <family val="2"/>
          </rPr>
          <t xml:space="preserve">UCSC or NCBI genome build number (e.g., hg18, mm9, human NCBI genome build 36, etc...), or reference sequence used for read alignment. </t>
        </r>
        <r>
          <rPr>
            <sz val="9"/>
            <color rgb="FF000000"/>
            <rFont val="Tahoma"/>
            <family val="2"/>
          </rPr>
          <t xml:space="preserve">
</t>
        </r>
      </text>
    </comment>
    <comment ref="A72" authorId="0" shapeId="0" xr:uid="{89A7DFA8-B4D9-3F47-A167-A84E6AAF8462}">
      <text>
        <r>
          <rPr>
            <b/>
            <sz val="9"/>
            <color rgb="FF000000"/>
            <rFont val="Tahoma"/>
            <family val="2"/>
          </rPr>
          <t>For each processed data file type, provide a description of the format and content.</t>
        </r>
      </text>
    </comment>
    <comment ref="A73" authorId="0" shapeId="0" xr:uid="{B9B23C08-E8BE-654F-9563-CB2848C58FFA}">
      <text>
        <r>
          <rPr>
            <b/>
            <sz val="9"/>
            <color rgb="FF000000"/>
            <rFont val="Tahoma"/>
            <family val="2"/>
          </rPr>
          <t>For each processed data file type, provide a description of the format and content.</t>
        </r>
      </text>
    </comment>
    <comment ref="A74" authorId="0" shapeId="0" xr:uid="{5554459D-FEB5-4529-B61F-590DE4D90A1A}">
      <text>
        <r>
          <rPr>
            <b/>
            <sz val="9"/>
            <color rgb="FF000000"/>
            <rFont val="Tahoma"/>
            <family val="2"/>
          </rPr>
          <t>For each processed data file type, provide a description of the format and content.</t>
        </r>
      </text>
    </comment>
    <comment ref="A75" authorId="0" shapeId="0" xr:uid="{598D1DC7-A9B0-4677-9D1F-2A2B8154AFF5}">
      <text>
        <r>
          <rPr>
            <b/>
            <sz val="9"/>
            <color rgb="FF000000"/>
            <rFont val="Tahoma"/>
            <family val="2"/>
          </rPr>
          <t>For each processed data file type, provide a description of the format and content.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NCBI User</author>
  </authors>
  <commentList>
    <comment ref="A8" authorId="0" shapeId="0" xr:uid="{926C4086-DF4D-46B0-8387-E6415A8F8846}">
      <text>
        <r>
          <rPr>
            <b/>
            <sz val="9"/>
            <color indexed="81"/>
            <rFont val="Tahoma"/>
            <family val="2"/>
          </rPr>
          <t>Exact name of the file containing the raw data.
For example:  135_S1_L001_R1_001.fastq.gz
The raw file names should exactly match those listed in the Metadata Template.</t>
        </r>
        <r>
          <rPr>
            <sz val="9"/>
            <color indexed="81"/>
            <rFont val="Tahoma"/>
            <family val="2"/>
          </rPr>
          <t xml:space="preserve">
</t>
        </r>
      </text>
    </comment>
    <comment ref="F8" authorId="0" shapeId="0" xr:uid="{100DD4B5-80CD-4657-B91E-D32B909DA631}">
      <text>
        <r>
          <rPr>
            <b/>
            <sz val="9"/>
            <color indexed="81"/>
            <rFont val="Tahoma"/>
            <family val="2"/>
          </rPr>
          <t xml:space="preserve">
Exact name of the file containing the processed data.  
For example:  Hela_H3K4me3.bw
The processed data file names should exactly match those listed in the Metadata Template.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D9E82265-FF02-46BD-800C-510DC96A6987}">
      <text>
        <r>
          <rPr>
            <b/>
            <sz val="9"/>
            <color indexed="81"/>
            <rFont val="Tahoma"/>
            <family val="2"/>
          </rPr>
          <t>Unique title (fewer than 255 characters) that describes the overall study.  A working title from the associated manuscript may be suitable.</t>
        </r>
      </text>
    </comment>
    <comment ref="A7" authorId="0" shapeId="0" xr:uid="{1A4CBC81-B2A1-43A4-8303-89CD56422A24}">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1632F88E-4928-4B5A-AE8D-E7B5F0B70492}">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F61B12F3-F3EA-44AF-8424-BAE479F1D6EC}">
      <text>
        <r>
          <rPr>
            <b/>
            <sz val="9"/>
            <color indexed="81"/>
            <rFont val="Tahoma"/>
            <family val="2"/>
          </rPr>
          <t>Thorough description of the goals and objectives of this study.  A working abstract from the associated manuscript may be suitable.  Include as much text as necessary.</t>
        </r>
      </text>
    </comment>
    <comment ref="A10" authorId="0" shapeId="0" xr:uid="{AB2AB6D1-4F0B-47FF-9B59-CC0CB740C14B}">
      <text>
        <r>
          <rPr>
            <b/>
            <sz val="9"/>
            <color indexed="81"/>
            <rFont val="Tahoma"/>
            <family val="2"/>
          </rPr>
          <t xml:space="preserve">Describe the SAMPLES.
Include what types of Samples are analyzed, if replicates are included, are there control and/or reference Samples, etc.
Do not include protocols/methods.
</t>
        </r>
      </text>
    </comment>
    <comment ref="A11" authorId="0" shapeId="0" xr:uid="{EA04C4B3-F5C2-4A9A-880D-4202025737A5}">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A6451140-9C62-426C-9C94-1685E2438C35}">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826C2C6B-B007-45D5-8A03-5AC1FB6DB9AB}">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9" authorId="0" shapeId="0" xr:uid="{D4BC5411-C4F5-4EC3-9CB4-0EA7ECA6E994}">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9" authorId="0" shapeId="0" xr:uid="{76551446-0B11-4E5C-A473-BEE17C7C9E5E}">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9" authorId="1" shapeId="0" xr:uid="{C29013E5-7E37-4291-8588-513AB617ECA3}">
      <text>
        <r>
          <rPr>
            <b/>
            <sz val="9"/>
            <color indexed="81"/>
            <rFont val="Tahoma"/>
            <family val="2"/>
          </rPr>
          <t>Identify the organism(s) from which the sequences were derived.  
You can search for your organism(s) at our Taxonomy Database:   https://www.ncbi.nlm.nih.gov/taxonomy/</t>
        </r>
      </text>
    </comment>
    <comment ref="D29" authorId="0" shapeId="0" xr:uid="{A37E12B1-7047-4C41-939E-C4DE64C05E85}">
      <text>
        <r>
          <rPr>
            <b/>
            <sz val="9"/>
            <color indexed="81"/>
            <rFont val="Tahoma"/>
            <family val="2"/>
          </rPr>
          <t>Add characteristics such as:  
tissue
cell line
cell type
strain
genotype
genetic modification
developmental stage
sex
treatment
time
disease state
tumor stage
ChIP antibody
etc.</t>
        </r>
      </text>
    </comment>
    <comment ref="E29" authorId="0" shapeId="0" xr:uid="{5D57C199-D789-434A-85AA-D569705B4BCA}">
      <text>
        <r>
          <rPr>
            <b/>
            <sz val="9"/>
            <color indexed="81"/>
            <rFont val="Tahoma"/>
            <family val="2"/>
          </rPr>
          <t>Add characteristics such as:  
tissue
cell line
cell type
strain
genotype
genetic modification
developmental stage
sex
treatment
time
disease state
tumor stage
ChIP antibody
etc.</t>
        </r>
      </text>
    </comment>
    <comment ref="F29" authorId="0" shapeId="0" xr:uid="{C79BB92D-5A4B-4771-8D1C-B7AB0AC63468}">
      <text>
        <r>
          <rPr>
            <b/>
            <sz val="9"/>
            <color indexed="81"/>
            <rFont val="Tahoma"/>
            <family val="2"/>
          </rPr>
          <t>Add characteristics such as:  
tissue
cell line
cell type
strain
genotype
developmental stage
sex
treatment
time
disease state
tumor stage
ChIP antibody
etc.</t>
        </r>
      </text>
    </comment>
    <comment ref="G29" authorId="0" shapeId="0" xr:uid="{9230C1B2-C179-42F9-8AF2-ADD1AB8CB0B0}">
      <text>
        <r>
          <rPr>
            <b/>
            <sz val="9"/>
            <color indexed="81"/>
            <rFont val="Tahoma"/>
            <family val="2"/>
          </rPr>
          <t>Add characteristics such as:  
tissue
cell line
cell type
strain
genotype
developmental stage
sex
treatment
time
disease state
tumor stage
ChIP antibody
etc.</t>
        </r>
      </text>
    </comment>
    <comment ref="H29" authorId="0" shapeId="0" xr:uid="{0F2DDBD2-08F8-4D93-958E-CBA2534CC022}">
      <text>
        <r>
          <rPr>
            <b/>
            <sz val="9"/>
            <color indexed="81"/>
            <rFont val="Tahoma"/>
            <family val="2"/>
          </rPr>
          <t>Add characteristics such as:  
tissue
cell line
cell type
strain
genotype
developmental stage
sex
treatment
time
disease state
tumor stage
ChIP antibody
etc.</t>
        </r>
      </text>
    </comment>
    <comment ref="I29" authorId="0" shapeId="0" xr:uid="{84E501C2-47C5-44A3-9D83-E864A324DF1D}">
      <text>
        <r>
          <rPr>
            <b/>
            <sz val="9"/>
            <color indexed="81"/>
            <rFont val="Tahoma"/>
            <family val="2"/>
          </rPr>
          <t>Type of molecule that was extracted from the biological material.       
Include one of the following: 
total RNA
polyA RNA
cytoplasmic RNA
nuclear RNA
genomic DNA
protein
other</t>
        </r>
      </text>
    </comment>
    <comment ref="J29" authorId="0" shapeId="0" xr:uid="{04FD368E-0F52-460E-A27E-A322CF35278B}">
      <text>
        <r>
          <rPr>
            <b/>
            <sz val="9"/>
            <color theme="1"/>
            <rFont val="Tahoma"/>
            <family val="2"/>
          </rPr>
          <t>Include "single" (usual case) or "paired-end".</t>
        </r>
      </text>
    </comment>
    <comment ref="K29" authorId="0" shapeId="0" xr:uid="{98E1031A-23E9-40AC-AD89-6972405306B0}">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L29" authorId="0" shapeId="0" xr:uid="{C1860427-8944-4521-8BA0-1A362D106E4E}">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29" authorId="0" shapeId="0" xr:uid="{10B04F78-0EA4-40FA-B7E2-E78E856F5EA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9" authorId="0" shapeId="0" xr:uid="{4C48CC1F-7201-41A5-95AB-7CC2B035AA5C}">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9" authorId="0" shapeId="0" xr:uid="{9D674EC1-BB8D-49F8-9B73-3B3ECBE9362E}">
      <text>
        <r>
          <rPr>
            <b/>
            <sz val="9"/>
            <color indexed="81"/>
            <rFont val="Tahoma"/>
            <family val="2"/>
          </rPr>
          <t>Exact name of the file containing the raw data.
For example:  135_S1_L001_R1_001.fastq.gz
Additional 'raw file' columns may be included if multiple raw files exist for a Sample.</t>
        </r>
      </text>
    </comment>
    <comment ref="P29" authorId="0" shapeId="0" xr:uid="{34BDD5CE-AB6F-48F7-9B37-C4AA8B0AC32C}">
      <text>
        <r>
          <rPr>
            <b/>
            <sz val="9"/>
            <color indexed="81"/>
            <rFont val="Tahoma"/>
            <family val="2"/>
          </rPr>
          <t>Exact name of the file containing the raw data.
For example:  135_S1_L001_R1_001.fastq.gz
Additional 'raw file' columns may be included if multiple raw files exist for a Sample.</t>
        </r>
      </text>
    </comment>
    <comment ref="Q29" authorId="0" shapeId="0" xr:uid="{7BC597E7-42E3-4F91-AB6C-B4C7B2E7715F}">
      <text>
        <r>
          <rPr>
            <b/>
            <sz val="9"/>
            <color indexed="81"/>
            <rFont val="Tahoma"/>
            <family val="2"/>
          </rPr>
          <t>Exact name of the file containing the raw data.
For example:  135_S1_L001_R1_001.fastq.gz
Additional 'raw file' columns may be included if multiple raw files exist for a Sample.</t>
        </r>
      </text>
    </comment>
    <comment ref="R29" authorId="0" shapeId="0" xr:uid="{86471BF4-4848-438D-9684-8C9EF5856A46}">
      <text>
        <r>
          <rPr>
            <b/>
            <sz val="9"/>
            <color indexed="81"/>
            <rFont val="Tahoma"/>
            <family val="2"/>
          </rPr>
          <t>Exact name of the file containing the raw data.
For example:  135_S1_L001_R1_001.fastq.gz
Additional 'raw file' columns may be included if multiple raw files exist for a Sample.</t>
        </r>
      </text>
    </comment>
    <comment ref="A42" authorId="0" shapeId="0" xr:uid="{93BF26C4-F150-472F-9559-1300E8F35090}">
      <text>
        <r>
          <rPr>
            <b/>
            <sz val="9"/>
            <color indexed="81"/>
            <rFont val="Tahoma"/>
            <family val="2"/>
          </rPr>
          <t>[Optional]  Describe the conditions used to grow or maintain organisms or cells prior to extract preparation.</t>
        </r>
      </text>
    </comment>
    <comment ref="A43" authorId="0" shapeId="0" xr:uid="{D3340215-1A18-4A3A-A2B1-B437BE9CA479}">
      <text>
        <r>
          <rPr>
            <b/>
            <sz val="9"/>
            <color indexed="81"/>
            <rFont val="Tahoma"/>
            <family val="2"/>
          </rPr>
          <t>[Optional] Describe the treatments applied to the biological material prior to extract preparation.</t>
        </r>
      </text>
    </comment>
    <comment ref="A44" authorId="0" shapeId="0" xr:uid="{E45A54B6-D70C-49B2-B364-3BDD12B959CF}">
      <text>
        <r>
          <rPr>
            <b/>
            <sz val="9"/>
            <color indexed="81"/>
            <rFont val="Tahoma"/>
            <family val="2"/>
          </rPr>
          <t>[Optional] Describe the treatments applied to the biological material prior to extract preparation.</t>
        </r>
      </text>
    </comment>
    <comment ref="A45" authorId="0" shapeId="0" xr:uid="{B2A7FFF5-C493-4701-AFB6-F3C4B003AA03}">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6" authorId="0" shapeId="0" xr:uid="{22C912D3-66F6-4E9E-80EF-14B061DB7262}">
      <text>
        <r>
          <rPr>
            <b/>
            <sz val="9"/>
            <color indexed="81"/>
            <rFont val="Tahoma"/>
            <family val="2"/>
          </rPr>
          <t>Describe the library construction protocol.</t>
        </r>
      </text>
    </comment>
    <comment ref="A47" authorId="0" shapeId="0" xr:uid="{5100B1F4-5C11-47BA-8AA5-85BF0AC49C61}">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9" authorId="0" shapeId="0" xr:uid="{906BCDFB-0EC2-4E0D-8B0C-32FAE4116A2C}">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19F957EC-85E7-41CF-A551-48F48B378A3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D5306516-96F1-4336-864D-EB4BB6E64CED}">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D63A7DB1-F5B9-4D15-A7CC-5CC430C5AF3A}">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3" authorId="0" shapeId="0" xr:uid="{93EE57C2-AD5C-4C1B-BB10-E2EDF506D8C4}">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4" authorId="0" shapeId="0" xr:uid="{73EEA22E-89FD-4C2B-8D4B-36F360992066}">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55" authorId="0" shapeId="0" xr:uid="{D0E16FE5-C412-4C7D-92D2-BF603189FE09}">
      <text>
        <r>
          <rPr>
            <b/>
            <sz val="9"/>
            <color indexed="81"/>
            <rFont val="Tahoma"/>
            <family val="2"/>
          </rPr>
          <t>For each processed data file type, provide a description of the format and content.</t>
        </r>
      </text>
    </comment>
    <comment ref="A56" authorId="0" shapeId="0" xr:uid="{E6E2E4DC-5F36-47AD-8069-F8CE2D5DF21B}">
      <text>
        <r>
          <rPr>
            <b/>
            <sz val="9"/>
            <color indexed="81"/>
            <rFont val="Tahoma"/>
            <family val="2"/>
          </rPr>
          <t>For each processed data file type, provide a description of the format and content.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2F1B52B8-C98B-46C3-A431-D734BE9A3C3F}">
      <text>
        <r>
          <rPr>
            <b/>
            <sz val="9"/>
            <color indexed="81"/>
            <rFont val="Tahoma"/>
            <family val="2"/>
          </rPr>
          <t>Unique title (fewer than 255 characters) that describes the overall study.  A working title from the associated manuscript may be suitable.</t>
        </r>
      </text>
    </comment>
    <comment ref="A7" authorId="0" shapeId="0" xr:uid="{651252CF-184A-4E86-AF31-E2F757CDB404}">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D656AC7B-9ADE-40D9-A6CA-73C57D3A68A4}">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6D2BE150-69B1-48C4-8960-3B016F95902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6D56B06F-E7A8-486C-BAB9-A43B68A3F8B8}">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F9CB5A99-6858-4E41-AA68-018034F232F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6B1D4395-1291-4EFD-85E9-F4008AB37578}">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885DCB83-583D-4392-B29B-8BCB754AFBC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4" authorId="0" shapeId="0" xr:uid="{63F9E850-0D21-41D1-BE23-CEFC7F13FEFD}">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30" authorId="0" shapeId="0" xr:uid="{A46431A9-5DC8-4DB0-84FC-7BDB4A7B7C78}">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30" authorId="0" shapeId="0" xr:uid="{D867B3DA-FEF8-4A87-A6D1-247B976DC7E8}">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30" authorId="1" shapeId="0" xr:uid="{6B6FAE8F-C669-4D6E-AAE4-3DF695D97A58}">
      <text>
        <r>
          <rPr>
            <b/>
            <sz val="9"/>
            <color indexed="81"/>
            <rFont val="Tahoma"/>
            <family val="2"/>
          </rPr>
          <t>Identify the organism(s) from which the sequences were derived.  
You can search for your organism(s) at our Taxonomy Database:   https://www.ncbi.nlm.nih.gov/taxonomy/</t>
        </r>
      </text>
    </comment>
    <comment ref="D30" authorId="0" shapeId="0" xr:uid="{4E17C9F5-EC6F-4172-987C-8CB078E36FBF}">
      <text>
        <r>
          <rPr>
            <b/>
            <sz val="9"/>
            <color indexed="81"/>
            <rFont val="Tahoma"/>
            <family val="2"/>
          </rPr>
          <t>Add characteristics such as:  
tissue
cell line
cell type
strain
genotype
genetic modification
developmental stage
sex
treatment
time
disease state
tumor stage
ChIP antibody
etc.</t>
        </r>
      </text>
    </comment>
    <comment ref="E30" authorId="0" shapeId="0" xr:uid="{46F44DBD-AB5C-4D65-8FDD-EFB064788637}">
      <text>
        <r>
          <rPr>
            <b/>
            <sz val="9"/>
            <color indexed="81"/>
            <rFont val="Tahoma"/>
            <family val="2"/>
          </rPr>
          <t>Add characteristics such as:  
tissue
cell line
cell type
strain
genotype
genetic modification
developmental stage
sex
treatment
time
disease state
tumor stage
ChIP antibody
etc.</t>
        </r>
      </text>
    </comment>
    <comment ref="F30" authorId="0" shapeId="0" xr:uid="{5008BE6D-9E17-439D-9B12-059AC0FAA678}">
      <text>
        <r>
          <rPr>
            <b/>
            <sz val="9"/>
            <color indexed="81"/>
            <rFont val="Tahoma"/>
            <family val="2"/>
          </rPr>
          <t>Add characteristics such as:  
tissue
cell line
cell type
strain
genotype
developmental stage
sex
treatment
time
disease state
tumor stage
ChIP antibody
etc.</t>
        </r>
      </text>
    </comment>
    <comment ref="G30" authorId="0" shapeId="0" xr:uid="{C0C67D62-E3D2-4B03-9624-D441EEE965C3}">
      <text>
        <r>
          <rPr>
            <b/>
            <sz val="9"/>
            <color indexed="81"/>
            <rFont val="Tahoma"/>
            <family val="2"/>
          </rPr>
          <t>Type of molecule that was extracted from the biological material.       
Include one of the following: 
total RNA
polyA RNA
cytoplasmic RNA
nuclear RNA
genomic DNA
protein
other</t>
        </r>
      </text>
    </comment>
    <comment ref="H30" authorId="0" shapeId="0" xr:uid="{E419E605-1CD3-4551-8912-13BEA56973B8}">
      <text>
        <r>
          <rPr>
            <b/>
            <sz val="9"/>
            <color theme="1"/>
            <rFont val="Tahoma"/>
            <family val="2"/>
          </rPr>
          <t>Include "single" (usual case) or "paired-end".</t>
        </r>
      </text>
    </comment>
    <comment ref="I30" authorId="0" shapeId="0" xr:uid="{2148A2D7-091D-4D1F-82B1-B3D45BE52BAC}">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J30" authorId="0" shapeId="0" xr:uid="{4F04C545-0BD9-49A9-86CB-AB7D1210E7E2}">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K30" authorId="0" shapeId="0" xr:uid="{4164C40B-BAEE-40DA-B776-EBBB6F623BE1}">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L30" authorId="0" shapeId="0" xr:uid="{34183CFC-FF9F-48C1-AE57-3BB0BB077C9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30" authorId="0" shapeId="0" xr:uid="{ED0D3F65-3218-4D1A-8849-C9E9564B788E}">
      <text>
        <r>
          <rPr>
            <b/>
            <sz val="9"/>
            <color indexed="81"/>
            <rFont val="Tahoma"/>
            <family val="2"/>
          </rPr>
          <t>Exact name of the file containing the raw data.
For example:  135_S1_L001_R1_001.fastq.gz
Additional 'raw file' columns may be included if multiple raw files exist for a Sample.</t>
        </r>
      </text>
    </comment>
    <comment ref="N30" authorId="0" shapeId="0" xr:uid="{0FA8AE0A-A950-4B67-81CF-49BDDA236566}">
      <text>
        <r>
          <rPr>
            <b/>
            <sz val="9"/>
            <color indexed="81"/>
            <rFont val="Tahoma"/>
            <family val="2"/>
          </rPr>
          <t>Exact name of the file containing the raw data.
For example:  135_S1_L001_R1_001.fastq.gz
Additional 'raw file' columns may be included if multiple raw files exist for a Sample.</t>
        </r>
      </text>
    </comment>
    <comment ref="O30" authorId="0" shapeId="0" xr:uid="{AA0D0713-7A55-49F9-B078-22E827AD5325}">
      <text>
        <r>
          <rPr>
            <b/>
            <sz val="9"/>
            <color indexed="81"/>
            <rFont val="Tahoma"/>
            <family val="2"/>
          </rPr>
          <t>Exact name of the file containing the raw data.
For example:  135_S1_L001_R1_001.fastq.gz
Additional 'raw file' columns may be included if multiple raw files exist for a Sample.</t>
        </r>
      </text>
    </comment>
    <comment ref="P30" authorId="0" shapeId="0" xr:uid="{586830BE-0C00-4DCC-8599-96EDEA57DFE8}">
      <text>
        <r>
          <rPr>
            <b/>
            <sz val="9"/>
            <color indexed="81"/>
            <rFont val="Tahoma"/>
            <family val="2"/>
          </rPr>
          <t>Exact name of the file containing the raw data.
For example:  135_S1_L001_R1_001.fastq.gz
Additional 'raw file' columns may be included if multiple raw files exist for a Sample.</t>
        </r>
      </text>
    </comment>
    <comment ref="A40" authorId="0" shapeId="0" xr:uid="{3200CA87-2ACD-44BA-8DBE-38C56DC5E0DD}">
      <text>
        <r>
          <rPr>
            <b/>
            <sz val="9"/>
            <color indexed="81"/>
            <rFont val="Tahoma"/>
            <family val="2"/>
          </rPr>
          <t>[Optional]  Describe the conditions used to grow or maintain organisms or cells prior to extract preparation.</t>
        </r>
      </text>
    </comment>
    <comment ref="A41" authorId="0" shapeId="0" xr:uid="{72189628-BC3B-48C1-A210-A8FFD03DA4E3}">
      <text>
        <r>
          <rPr>
            <b/>
            <sz val="9"/>
            <color indexed="81"/>
            <rFont val="Tahoma"/>
            <family val="2"/>
          </rPr>
          <t>[Optional] Describe the treatments applied to the biological material prior to extract preparation.</t>
        </r>
      </text>
    </comment>
    <comment ref="A42" authorId="0" shapeId="0" xr:uid="{FE17A850-5BDE-4FC4-BD12-2C9AC7452E03}">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3" authorId="0" shapeId="0" xr:uid="{B690FA35-2EDC-473B-95B0-C0D43595E875}">
      <text>
        <r>
          <rPr>
            <b/>
            <sz val="9"/>
            <color indexed="81"/>
            <rFont val="Tahoma"/>
            <family val="2"/>
          </rPr>
          <t>Describe the library construction protocol.</t>
        </r>
      </text>
    </comment>
    <comment ref="A44" authorId="0" shapeId="0" xr:uid="{3B781D45-EA12-4063-AD10-058FD31F0645}">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6" authorId="0" shapeId="0" xr:uid="{4ED73C52-C069-4316-8ECB-97C435F0370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7" authorId="0" shapeId="0" xr:uid="{1691372D-17D9-46A8-A3B9-74C74046B3E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8" authorId="0" shapeId="0" xr:uid="{E1FDBAC8-5861-4A50-9EAF-DC5B827FF17C}">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9" authorId="0" shapeId="0" xr:uid="{0CD00376-C268-45BD-B01B-3D87690E4AC1}">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8C105482-4298-4A8A-8ECB-DBF2699C1C67}">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2A7145C0-02C8-4253-BA0D-A631D69D36D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3006D6F0-DC3D-4432-965B-E264B855B590}">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53" authorId="0" shapeId="0" xr:uid="{EE5C1B22-D649-4065-B7C6-0BEB2C71CC42}">
      <text>
        <r>
          <rPr>
            <b/>
            <sz val="9"/>
            <color indexed="81"/>
            <rFont val="Tahoma"/>
            <family val="2"/>
          </rPr>
          <t>For each processed data file type, provide a description of the format and content.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2F15173C-D927-41F8-A2BF-B2650FE8FAE8}">
      <text>
        <r>
          <rPr>
            <b/>
            <sz val="9"/>
            <color indexed="81"/>
            <rFont val="Tahoma"/>
            <family val="2"/>
          </rPr>
          <t>Unique title (fewer than 255 characters) that describes the overall study.  A working title from the associated manuscript may be suitable.</t>
        </r>
      </text>
    </comment>
    <comment ref="A7" authorId="0" shapeId="0" xr:uid="{5AC3B335-BE1D-408A-A345-9D346DDBCF82}">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AF46A1B4-542E-4A9C-B08B-D7FB3EB12F8F}">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152B7A57-DCC4-4BC7-9F32-6E3E47F99A3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3D8B8460-1F46-4A9B-9BCD-A63A7DB64DC4}">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F591B447-1880-41CC-8D0D-62E58D25569C}">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5" authorId="0" shapeId="0" xr:uid="{9BDC83C1-0C1F-4411-884A-C39E2B0F6A85}">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5" authorId="0" shapeId="0" xr:uid="{CE015FC8-5B2E-46B1-B793-E4E2DED82CE0}">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5" authorId="1" shapeId="0" xr:uid="{6447BCC1-E3DB-4EAF-9521-610E11172829}">
      <text>
        <r>
          <rPr>
            <b/>
            <sz val="9"/>
            <color indexed="81"/>
            <rFont val="Tahoma"/>
            <family val="2"/>
          </rPr>
          <t>Identify the organism(s) from which the sequences were derived.  
You can search for your organism(s) at our Taxonomy Database:   https://www.ncbi.nlm.nih.gov/taxonomy/</t>
        </r>
      </text>
    </comment>
    <comment ref="D25" authorId="0" shapeId="0" xr:uid="{726EB96E-B97D-43E9-AA91-F5EC938DED96}">
      <text>
        <r>
          <rPr>
            <b/>
            <sz val="9"/>
            <color indexed="81"/>
            <rFont val="Tahoma"/>
            <family val="2"/>
          </rPr>
          <t>Add characteristics such as:  
tissue
cell line
cell type
strain
genotype
genetic modification
developmental stage
sex
treatment
time
disease state
tumor stage
ChIP antibody
etc.</t>
        </r>
      </text>
    </comment>
    <comment ref="E25" authorId="0" shapeId="0" xr:uid="{AFE8FC67-15B8-47C4-A2FA-DEB963295158}">
      <text>
        <r>
          <rPr>
            <b/>
            <sz val="9"/>
            <color indexed="81"/>
            <rFont val="Tahoma"/>
            <family val="2"/>
          </rPr>
          <t>Add characteristics such as:  
tissue
cell line
cell type
strain
genotype
genetic modification
developmental stage
sex
treatment
time
disease state
tumor stage
ChIP antibody
etc.</t>
        </r>
      </text>
    </comment>
    <comment ref="F25" authorId="0" shapeId="0" xr:uid="{37C7F3D3-29F0-4F28-9278-67393381937F}">
      <text>
        <r>
          <rPr>
            <b/>
            <sz val="9"/>
            <color indexed="81"/>
            <rFont val="Tahoma"/>
            <family val="2"/>
          </rPr>
          <t>Add characteristics such as:  
tissue
cell line
cell type
strain
genotype
developmental stage
sex
treatment
time
disease state
tumor stage
ChIP antibody
etc.</t>
        </r>
      </text>
    </comment>
    <comment ref="G25" authorId="0" shapeId="0" xr:uid="{A7AD2058-7097-4132-A4BD-A63283C8A2EB}">
      <text>
        <r>
          <rPr>
            <b/>
            <sz val="9"/>
            <color indexed="81"/>
            <rFont val="Tahoma"/>
            <family val="2"/>
          </rPr>
          <t>Add characteristics such as:  
tissue
cell line
cell type
strain
genotype
developmental stage
sex
treatment
time
disease state
tumor stage
ChIP antibody
etc.</t>
        </r>
      </text>
    </comment>
    <comment ref="H25" authorId="0" shapeId="0" xr:uid="{E217C286-6F37-4418-8B0D-045048B58596}">
      <text>
        <r>
          <rPr>
            <b/>
            <sz val="9"/>
            <color indexed="81"/>
            <rFont val="Tahoma"/>
            <family val="2"/>
          </rPr>
          <t>Type of molecule that was extracted from the biological material.       
Include one of the following: 
total RNA
polyA RNA
cytoplasmic RNA
nuclear RNA
genomic DNA
protein
other</t>
        </r>
      </text>
    </comment>
    <comment ref="I25" authorId="0" shapeId="0" xr:uid="{9876CC93-319F-42DA-B9E7-5B74C192D459}">
      <text>
        <r>
          <rPr>
            <b/>
            <sz val="9"/>
            <color theme="1"/>
            <rFont val="Tahoma"/>
            <family val="2"/>
          </rPr>
          <t>Include "single" (usual case) or "paired-end".</t>
        </r>
      </text>
    </comment>
    <comment ref="J25" authorId="0" shapeId="0" xr:uid="{642C3956-86DE-4BCF-A00D-A3D664ABEAFE}">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K25" authorId="0" shapeId="0" xr:uid="{D0A1BEC4-697E-45DB-9C07-C2C53695C648}">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L25" authorId="0" shapeId="0" xr:uid="{575272BD-6A05-4CBC-8D63-05C5A8F7FB4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shapeId="0" xr:uid="{F786D267-6B4E-43E0-89E0-E106C33C5F5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shapeId="0" xr:uid="{77AB914E-5E34-4C18-8A48-BD9E689F0A7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shapeId="0" xr:uid="{D105A5A0-B2E5-4647-84B0-7C52ADB45FEF}">
      <text>
        <r>
          <rPr>
            <b/>
            <sz val="9"/>
            <color indexed="81"/>
            <rFont val="Tahoma"/>
            <family val="2"/>
          </rPr>
          <t>Exact name of the file containing the raw data.
For example:  135_S1_L001_R1_001.fastq.gz
Additional 'raw file' columns may be included if multiple raw files exist for a Sample.</t>
        </r>
      </text>
    </comment>
    <comment ref="P25" authorId="0" shapeId="0" xr:uid="{B5975CE4-D80A-47F8-9565-794283374FC1}">
      <text>
        <r>
          <rPr>
            <b/>
            <sz val="9"/>
            <color indexed="81"/>
            <rFont val="Tahoma"/>
            <family val="2"/>
          </rPr>
          <t>Exact name of the file containing the raw data.
For example:  135_S1_L001_R1_001.fastq.gz
Additional 'raw file' columns may be included if multiple raw files exist for a Sample.</t>
        </r>
      </text>
    </comment>
    <comment ref="Q25" authorId="0" shapeId="0" xr:uid="{B6792F3D-4F78-4B46-A591-7E1EA208D15D}">
      <text>
        <r>
          <rPr>
            <b/>
            <sz val="9"/>
            <color indexed="81"/>
            <rFont val="Tahoma"/>
            <family val="2"/>
          </rPr>
          <t>Exact name of the file containing the raw data.
For example:  135_S1_L001_R1_001.fastq.gz
Additional 'raw file' columns may be included if multiple raw files exist for a Sample.</t>
        </r>
      </text>
    </comment>
    <comment ref="R25" authorId="0" shapeId="0" xr:uid="{390899B4-39A6-4944-BE5C-46DBE1C34FF2}">
      <text>
        <r>
          <rPr>
            <b/>
            <sz val="9"/>
            <color indexed="81"/>
            <rFont val="Tahoma"/>
            <family val="2"/>
          </rPr>
          <t>Exact name of the file containing the raw data.
For example:  135_S1_L001_R1_001.fastq.gz
Additional 'raw file' columns may be included if multiple raw files exist for a Sample.</t>
        </r>
      </text>
    </comment>
    <comment ref="S25" authorId="0" shapeId="0" xr:uid="{298C3846-3563-4A9B-932F-0DA7D52D3E0A}">
      <text>
        <r>
          <rPr>
            <b/>
            <sz val="9"/>
            <color indexed="81"/>
            <rFont val="Tahoma"/>
            <family val="2"/>
          </rPr>
          <t>Exact name of the file containing the raw data.
For example:  135_S1_L001_R1_001.fastq.gz
Additional 'raw file' columns may be included if multiple raw files exist for a Sample.</t>
        </r>
      </text>
    </comment>
    <comment ref="T25" authorId="0" shapeId="0" xr:uid="{9EC91C49-A57D-4966-9DB5-4AA96805B15A}">
      <text>
        <r>
          <rPr>
            <b/>
            <sz val="9"/>
            <color indexed="81"/>
            <rFont val="Tahoma"/>
            <family val="2"/>
          </rPr>
          <t>Exact name of the file containing the raw data.
For example:  135_S1_L001_R1_001.fastq.gz
Additional 'raw file' columns may be included if multiple raw files exist for a Sample.</t>
        </r>
      </text>
    </comment>
    <comment ref="U25" authorId="0" shapeId="0" xr:uid="{58ED5C88-FBF5-4A5A-AF33-54D27E25DAD1}">
      <text>
        <r>
          <rPr>
            <b/>
            <sz val="9"/>
            <color indexed="81"/>
            <rFont val="Tahoma"/>
            <family val="2"/>
          </rPr>
          <t>Exact name of the file containing the raw data.
For example:  135_S1_L001_R1_001.fastq.gz
Additional 'raw file' columns may be included if multiple raw files exist for a Sample.</t>
        </r>
      </text>
    </comment>
    <comment ref="V25" authorId="0" shapeId="0" xr:uid="{70E0F3F9-2A48-4363-8E8E-DF4B97208960}">
      <text>
        <r>
          <rPr>
            <b/>
            <sz val="9"/>
            <color indexed="81"/>
            <rFont val="Tahoma"/>
            <family val="2"/>
          </rPr>
          <t>Exact name of the file containing the raw data.
For example:  135_S1_L001_R1_001.fastq.gz
Additional 'raw file' columns may be included if multiple raw files exist for a Sample.</t>
        </r>
      </text>
    </comment>
    <comment ref="W25" authorId="0" shapeId="0" xr:uid="{CDBAA64E-5DE5-40F4-A4F3-6D6A24864D36}">
      <text>
        <r>
          <rPr>
            <b/>
            <sz val="9"/>
            <color indexed="81"/>
            <rFont val="Tahoma"/>
            <family val="2"/>
          </rPr>
          <t>Exact name of the file containing the raw data.
For example:  135_S1_L001_R1_001.fastq.gz
Additional 'raw file' columns may be included if multiple raw files exist for a Sample.</t>
        </r>
      </text>
    </comment>
    <comment ref="X25" authorId="0" shapeId="0" xr:uid="{40DF8A28-FA28-4A72-9E0E-D4146D4FFB3D}">
      <text>
        <r>
          <rPr>
            <b/>
            <sz val="9"/>
            <color indexed="81"/>
            <rFont val="Tahoma"/>
            <family val="2"/>
          </rPr>
          <t>Exact name of the file containing the raw data.
For example:  135_S1_L001_R1_001.fastq.gz
Additional 'raw file' columns may be included if multiple raw files exist for a Sample.</t>
        </r>
      </text>
    </comment>
    <comment ref="Y25" authorId="0" shapeId="0" xr:uid="{AD9D19DC-911A-46C7-AE1D-2FB9B1EE2D07}">
      <text>
        <r>
          <rPr>
            <b/>
            <sz val="9"/>
            <color indexed="81"/>
            <rFont val="Tahoma"/>
            <family val="2"/>
          </rPr>
          <t>Exact name of the file containing the raw data.
For example:  135_S1_L001_R1_001.fastq.gz
Additional 'raw file' columns may be included if multiple raw files exist for a Sample.</t>
        </r>
      </text>
    </comment>
    <comment ref="Z25" authorId="0" shapeId="0" xr:uid="{09A50AEF-0EC8-4DFD-9626-DF5538682FFA}">
      <text>
        <r>
          <rPr>
            <b/>
            <sz val="9"/>
            <color indexed="81"/>
            <rFont val="Tahoma"/>
            <family val="2"/>
          </rPr>
          <t>Exact name of the file containing the raw data.
For example:  135_S1_L001_R1_001.fastq.gz
Additional 'raw file' columns may be included if multiple raw files exist for a Sample.</t>
        </r>
      </text>
    </comment>
    <comment ref="A34" authorId="0" shapeId="0" xr:uid="{DACB0356-9DCC-49DC-AA6A-ADFD76884D35}">
      <text>
        <r>
          <rPr>
            <b/>
            <sz val="9"/>
            <color indexed="81"/>
            <rFont val="Tahoma"/>
            <family val="2"/>
          </rPr>
          <t>[Optional]  Describe the conditions used to grow or maintain organisms or cells prior to extract preparation.</t>
        </r>
      </text>
    </comment>
    <comment ref="A35" authorId="0" shapeId="0" xr:uid="{2F5052BE-AD1C-4537-BEDD-C71D952A2BE0}">
      <text>
        <r>
          <rPr>
            <b/>
            <sz val="9"/>
            <color indexed="81"/>
            <rFont val="Tahoma"/>
            <family val="2"/>
          </rPr>
          <t>[Optional] Describe the treatments applied to the biological material prior to extract preparation.</t>
        </r>
      </text>
    </comment>
    <comment ref="A36" authorId="0" shapeId="0" xr:uid="{59C2F2FA-8B1F-4BF1-9D69-36D46855228F}">
      <text>
        <r>
          <rPr>
            <b/>
            <sz val="9"/>
            <color indexed="81"/>
            <rFont val="Tahoma"/>
            <family val="2"/>
          </rPr>
          <t>[Optional] Describe the treatments applied to the biological material prior to extract preparation.</t>
        </r>
      </text>
    </comment>
    <comment ref="A37" authorId="0" shapeId="0" xr:uid="{93980FDF-78EC-4DE3-ABDF-EDFC3975E6AD}">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38" authorId="0" shapeId="0" xr:uid="{60B09CEF-604A-4E9C-9074-C79323EEEF03}">
      <text>
        <r>
          <rPr>
            <b/>
            <sz val="9"/>
            <color indexed="81"/>
            <rFont val="Tahoma"/>
            <family val="2"/>
          </rPr>
          <t>Describe the library construction protocol.</t>
        </r>
      </text>
    </comment>
    <comment ref="A39" authorId="0" shapeId="0" xr:uid="{1D172407-7453-416A-94CD-BEAB266A513C}">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1" authorId="0" shapeId="0" xr:uid="{494AF32B-DE6C-4FB1-A9BD-6ED1DDCC256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shapeId="0" xr:uid="{06733D3C-03D2-48C4-9947-AABA6ABAF1E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shapeId="0" xr:uid="{03B92756-D9C2-4FC7-AC5D-38B1A0DB8DC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xr:uid="{E8013292-C686-4A75-B1C2-2A000355846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xr:uid="{A774F392-C6C5-4579-B77C-DB8A56791D58}">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6" authorId="0" shapeId="0" xr:uid="{7C1245B6-DAD5-418B-8F7C-5983AC78BCE6}">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47" authorId="0" shapeId="0" xr:uid="{B8CAC4BE-ADF2-4CF6-AC1E-B52ECEFABE4B}">
      <text>
        <r>
          <rPr>
            <b/>
            <sz val="9"/>
            <color indexed="81"/>
            <rFont val="Tahoma"/>
            <family val="2"/>
          </rPr>
          <t>For each processed data file type, provide a description of the format and content.</t>
        </r>
      </text>
    </comment>
    <comment ref="A48" authorId="0" shapeId="0" xr:uid="{E3EF6987-4755-4D30-AA14-3749BC8A1085}">
      <text>
        <r>
          <rPr>
            <b/>
            <sz val="9"/>
            <color indexed="81"/>
            <rFont val="Tahoma"/>
            <family val="2"/>
          </rPr>
          <t>For each processed data file type, provide a description of the format and content.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7BC179FD-C681-4251-B3E2-A2366BD6153E}">
      <text>
        <r>
          <rPr>
            <b/>
            <sz val="9"/>
            <color indexed="81"/>
            <rFont val="Tahoma"/>
            <family val="2"/>
          </rPr>
          <t>Unique title (fewer than 255 characters) that describes the overall study.  A working title from the associated manuscript may be suitable.</t>
        </r>
      </text>
    </comment>
    <comment ref="A7" authorId="0" shapeId="0" xr:uid="{7D958064-3318-4C64-92D6-17219FC82D7C}">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AD3C9178-10A4-4D3F-B2C3-D94857E5FD45}">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92459CC3-18C2-4077-B53E-AC6DFDDC030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A82BF5E3-642B-4534-92E8-3EA33A27114A}">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6EB4A1AF-1536-431B-BAB2-965D5876007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5B67AC34-5C29-42FF-B3C4-02CD9037E9AF}">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13" authorId="0" shapeId="0" xr:uid="{AD5817EC-F8D8-47F0-8EA9-05CA4F939B99}">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43" authorId="0" shapeId="0" xr:uid="{85076316-ACA7-4386-A084-DCACE35EF713}">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43" authorId="0" shapeId="0" xr:uid="{291037F2-2465-4325-8BD8-CA6C34E54970}">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43" authorId="1" shapeId="0" xr:uid="{266FC9AA-B372-4859-87CC-8F7F23D2C641}">
      <text>
        <r>
          <rPr>
            <b/>
            <sz val="9"/>
            <color indexed="81"/>
            <rFont val="Tahoma"/>
            <family val="2"/>
          </rPr>
          <t>Identify the organism(s) from which the sequences were derived.  
You can search for your organism(s) at our Taxonomy Database:   https://www.ncbi.nlm.nih.gov/taxonomy/</t>
        </r>
      </text>
    </comment>
    <comment ref="D43" authorId="0" shapeId="0" xr:uid="{3425A3E8-963B-4D44-9320-278E07B9FA80}">
      <text>
        <r>
          <rPr>
            <b/>
            <sz val="9"/>
            <color indexed="81"/>
            <rFont val="Tahoma"/>
            <family val="2"/>
          </rPr>
          <t>Add characteristics such as:  
tissue
cell line
cell type
strain
genotype
genetic modification
developmental stage
sex
treatment
time
disease state
tumor stage
ChIP antibody
etc.</t>
        </r>
      </text>
    </comment>
    <comment ref="E43" authorId="0" shapeId="0" xr:uid="{5C1EF596-21AB-4A06-B32A-389000BDBB43}">
      <text>
        <r>
          <rPr>
            <b/>
            <sz val="9"/>
            <color indexed="81"/>
            <rFont val="Tahoma"/>
            <family val="2"/>
          </rPr>
          <t>Add characteristics such as:  
tissue
cell line
cell type
strain
genotype
genetic modification
developmental stage
sex
treatment
time
disease state
tumor stage
ChIP antibody
etc.</t>
        </r>
      </text>
    </comment>
    <comment ref="G43" authorId="0" shapeId="0" xr:uid="{6B6568DC-6282-4AFA-B3CF-81B2279098CF}">
      <text>
        <r>
          <rPr>
            <b/>
            <sz val="9"/>
            <color indexed="81"/>
            <rFont val="Tahoma"/>
            <family val="2"/>
          </rPr>
          <t>Add characteristics such as:  
tissue
cell line
cell type
strain
genotype
developmental stage
sex
treatment
time
disease state
tumor stage
ChIP antibody
etc.</t>
        </r>
      </text>
    </comment>
    <comment ref="J43" authorId="0" shapeId="0" xr:uid="{A298DCC7-40C6-42B0-8B23-C534730F33B1}">
      <text>
        <r>
          <rPr>
            <b/>
            <sz val="9"/>
            <color indexed="81"/>
            <rFont val="Tahoma"/>
            <family val="2"/>
          </rPr>
          <t>Type of molecule that was extracted from the biological material.       
Include one of the following: 
total RNA
polyA RNA
cytoplasmic RNA
nuclear RNA
genomic DNA
protein
other</t>
        </r>
      </text>
    </comment>
    <comment ref="K43" authorId="0" shapeId="0" xr:uid="{2056B8B4-419C-4FBC-B78D-44E43C9749D3}">
      <text>
        <r>
          <rPr>
            <b/>
            <sz val="9"/>
            <color theme="1"/>
            <rFont val="Tahoma"/>
            <family val="2"/>
          </rPr>
          <t>Include "single" (usual case) or "paired-end".</t>
        </r>
      </text>
    </comment>
    <comment ref="L43" authorId="0" shapeId="0" xr:uid="{F55FCBFB-98E4-4065-8BF2-F9AC885E32D7}">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M43" authorId="0" shapeId="0" xr:uid="{B3C91348-62FC-4BBD-8BAE-E6864C7CD689}">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P43" authorId="0" shapeId="0" xr:uid="{80E1F776-9B3B-4CC7-B1A2-5D40F0C6CDE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Q43" authorId="0" shapeId="0" xr:uid="{D2D6BB67-2E2E-4247-83E4-BCFA18A4E68D}">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R43" authorId="0" shapeId="0" xr:uid="{0A81AC01-5B5D-4A90-807B-A4D528F3022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S43" authorId="0" shapeId="0" xr:uid="{AB7E6B48-5ED3-4DFF-832A-7DF9683E6DD0}">
      <text>
        <r>
          <rPr>
            <b/>
            <sz val="9"/>
            <color indexed="81"/>
            <rFont val="Tahoma"/>
            <family val="2"/>
          </rPr>
          <t>Exact name of the file containing the raw data.
For example:  135_S1_L001_R1_001.fastq.gz
Additional 'raw file' columns may be included if multiple raw files exist for a Sample.</t>
        </r>
      </text>
    </comment>
    <comment ref="T43" authorId="0" shapeId="0" xr:uid="{5561F711-DDD8-4BFA-81D3-BBBFCCC8E877}">
      <text>
        <r>
          <rPr>
            <b/>
            <sz val="9"/>
            <color indexed="81"/>
            <rFont val="Tahoma"/>
            <family val="2"/>
          </rPr>
          <t>Exact name of the file containing the raw data.
For example:  135_S1_L001_R1_001.fastq.gz
Additional 'raw file' columns may be included if multiple raw files exist for a Sample.</t>
        </r>
      </text>
    </comment>
    <comment ref="U43" authorId="0" shapeId="0" xr:uid="{5E5B9544-3B3D-4B12-A993-04F656EE5CE7}">
      <text>
        <r>
          <rPr>
            <b/>
            <sz val="9"/>
            <color indexed="81"/>
            <rFont val="Tahoma"/>
            <family val="2"/>
          </rPr>
          <t>Exact name of the file containing the raw data.
For example:  135_S1_L001_R1_001.fastq.gz
Additional 'raw file' columns may be included if multiple raw files exist for a Sample.</t>
        </r>
      </text>
    </comment>
    <comment ref="V43" authorId="0" shapeId="0" xr:uid="{A11CF2AF-2335-4A3E-9DB0-E6DF9EB527B0}">
      <text>
        <r>
          <rPr>
            <b/>
            <sz val="9"/>
            <color indexed="81"/>
            <rFont val="Tahoma"/>
            <family val="2"/>
          </rPr>
          <t>Exact name of the file containing the raw data.
For example:  135_S1_L001_R1_001.fastq.gz
Additional 'raw file' columns may be included if multiple raw files exist for a Sample.</t>
        </r>
      </text>
    </comment>
    <comment ref="X43" authorId="0" shapeId="0" xr:uid="{C9B46A76-44AD-48D0-854E-6B91E1C1460B}">
      <text>
        <r>
          <rPr>
            <b/>
            <sz val="9"/>
            <color indexed="81"/>
            <rFont val="Tahoma"/>
            <family val="2"/>
          </rPr>
          <t>Exact name of the file containing the raw data.
For example:  135_S1_L001_R1_001.fastq.gz
Additional 'raw file' columns may be included if multiple raw files exist for a Sample.</t>
        </r>
      </text>
    </comment>
    <comment ref="Y43" authorId="0" shapeId="0" xr:uid="{D6353267-5445-421B-B552-20EC7A46E41C}">
      <text>
        <r>
          <rPr>
            <b/>
            <sz val="9"/>
            <color indexed="81"/>
            <rFont val="Tahoma"/>
            <family val="2"/>
          </rPr>
          <t>Exact name of the file containing the raw data.
For example:  135_S1_L001_R1_001.fastq.gz
Additional 'raw file' columns may be included if multiple raw files exist for a Sample.</t>
        </r>
      </text>
    </comment>
    <comment ref="A53" authorId="0" shapeId="0" xr:uid="{576A335B-7EF3-4805-B3E4-63AF3580F513}">
      <text>
        <r>
          <rPr>
            <b/>
            <sz val="9"/>
            <color indexed="81"/>
            <rFont val="Tahoma"/>
            <family val="2"/>
          </rPr>
          <t>[Optional]  Describe the conditions used to grow or maintain organisms or cells prior to extract preparation.</t>
        </r>
      </text>
    </comment>
    <comment ref="A54" authorId="0" shapeId="0" xr:uid="{18FB2236-1ACC-4CB3-AF28-3AAC91FAF617}">
      <text>
        <r>
          <rPr>
            <b/>
            <sz val="9"/>
            <color indexed="81"/>
            <rFont val="Tahoma"/>
            <family val="2"/>
          </rPr>
          <t>[Optional] Describe the treatments applied to the biological material prior to extract preparation.</t>
        </r>
      </text>
    </comment>
    <comment ref="A55" authorId="0" shapeId="0" xr:uid="{476081C0-81DC-46C2-82E6-A8027416D799}">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56" authorId="0" shapeId="0" xr:uid="{3526FAB3-AD2D-4D2C-B26B-783DB652F65E}">
      <text>
        <r>
          <rPr>
            <b/>
            <sz val="9"/>
            <color indexed="81"/>
            <rFont val="Tahoma"/>
            <family val="2"/>
          </rPr>
          <t>Describe the library construction protocol.</t>
        </r>
      </text>
    </comment>
    <comment ref="A57" authorId="0" shapeId="0" xr:uid="{F9BF80AF-A46B-4FF7-BAC6-4A0083A1C7BB}">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59" authorId="0" shapeId="0" xr:uid="{5FAC4956-518F-458F-A103-DD3DCEEA3D0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0" authorId="0" shapeId="0" xr:uid="{5208497F-BDEA-46BA-9A63-07EEDDD94F5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1" authorId="0" shapeId="0" xr:uid="{A2A11E0C-64B4-4A45-B36B-89AF1D9CDE4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2" authorId="0" shapeId="0" xr:uid="{8481C855-0340-457B-AAB0-0ABB71ADD0F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3" authorId="0" shapeId="0" xr:uid="{21A085EA-5C71-4953-832A-6D50357BAA3B}">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4" authorId="0" shapeId="0" xr:uid="{C03BB947-B928-4A6B-8518-1664EF73082E}">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65" authorId="0" shapeId="0" xr:uid="{CB70940A-6DFC-40A3-84B3-27C8587F29B5}">
      <text>
        <r>
          <rPr>
            <b/>
            <sz val="9"/>
            <color indexed="81"/>
            <rFont val="Tahoma"/>
            <family val="2"/>
          </rPr>
          <t>For each processed data file type, provide a description of the format and content.</t>
        </r>
      </text>
    </comment>
    <comment ref="A66" authorId="0" shapeId="0" xr:uid="{948F3074-2211-4FC8-A570-B13DAFBE3383}">
      <text>
        <r>
          <rPr>
            <b/>
            <sz val="9"/>
            <color indexed="81"/>
            <rFont val="Tahoma"/>
            <family val="2"/>
          </rPr>
          <t>For each processed data file type, provide a description of the format and content.</t>
        </r>
      </text>
    </comment>
    <comment ref="A67" authorId="0" shapeId="0" xr:uid="{F0661728-7F2A-4E3A-B52B-745387550090}">
      <text>
        <r>
          <rPr>
            <b/>
            <sz val="9"/>
            <color indexed="81"/>
            <rFont val="Tahoma"/>
            <family val="2"/>
          </rPr>
          <t>For each processed data file type, provide a description of the format and content.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E75E462E-E305-41AA-B420-2F8B25E06412}">
      <text>
        <r>
          <rPr>
            <b/>
            <sz val="9"/>
            <color indexed="81"/>
            <rFont val="Tahoma"/>
            <family val="2"/>
          </rPr>
          <t>Unique title (fewer than 255 characters) that describes the overall study.  A working title from the associated manuscript may be suitable.</t>
        </r>
      </text>
    </comment>
    <comment ref="A7" authorId="0" shapeId="0" xr:uid="{21FB66C6-1555-4DD5-99BF-EC47124FDF4A}">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05DC879C-2706-4381-B8E0-0DE5ABFD5E50}">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B79149EE-B8C0-4E69-A0D3-830536DD949B}">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33C28D72-A890-40B8-9CD5-A399515C7669}">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7E70D792-5146-4366-A716-05F5A2716601}">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241C53AE-3131-49B1-8B70-53D86B89D49E}">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5" authorId="0" shapeId="0" xr:uid="{C1D5FA8C-E32B-4AA6-82EF-65B75F34015C}">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5" authorId="0" shapeId="0" xr:uid="{5643A851-08C2-46D3-A3AA-D8EECB6D6B9E}">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5" authorId="1" shapeId="0" xr:uid="{16BB4C51-0021-4948-B7EF-62A27590751D}">
      <text>
        <r>
          <rPr>
            <b/>
            <sz val="9"/>
            <color indexed="81"/>
            <rFont val="Tahoma"/>
            <family val="2"/>
          </rPr>
          <t>Identify the organism(s) from which the sequences were derived.  
You can search for your organism(s) at our Taxonomy Database:   https://www.ncbi.nlm.nih.gov/taxonomy/</t>
        </r>
      </text>
    </comment>
    <comment ref="D25" authorId="0" shapeId="0" xr:uid="{DF4DFBA1-0970-4F9E-ADC1-87BCCC2BEE80}">
      <text>
        <r>
          <rPr>
            <b/>
            <sz val="9"/>
            <color indexed="81"/>
            <rFont val="Tahoma"/>
            <family val="2"/>
          </rPr>
          <t>Add characteristics such as:  
tissue
cell line
cell type
strain
genotype
genetic modification
developmental stage
sex
treatment
time
disease state
tumor stage
ChIP antibody
etc.</t>
        </r>
      </text>
    </comment>
    <comment ref="E25" authorId="0" shapeId="0" xr:uid="{A0E348D1-9FB6-4033-ACA6-4F82F776D73E}">
      <text>
        <r>
          <rPr>
            <b/>
            <sz val="9"/>
            <color indexed="81"/>
            <rFont val="Tahoma"/>
            <family val="2"/>
          </rPr>
          <t>Add characteristics such as:  
tissue
cell line
cell type
strain
genotype
developmental stage
sex
treatment
time
disease state
tumor stage
ChIP antibody
etc.</t>
        </r>
      </text>
    </comment>
    <comment ref="F25" authorId="0" shapeId="0" xr:uid="{B3F82D01-C359-4D16-B951-2CFED7D382CA}">
      <text>
        <r>
          <rPr>
            <b/>
            <sz val="9"/>
            <color indexed="81"/>
            <rFont val="Tahoma"/>
            <family val="2"/>
          </rPr>
          <t>Add characteristics such as:  
tissue
cell line
cell type
strain
genotype
developmental stage
sex
treatment
time
disease state
tumor stage
ChIP antibody
etc.</t>
        </r>
      </text>
    </comment>
    <comment ref="G25" authorId="0" shapeId="0" xr:uid="{658E41CC-F839-4DDC-ACB3-6B3CEC5127BF}">
      <text>
        <r>
          <rPr>
            <b/>
            <sz val="9"/>
            <color indexed="81"/>
            <rFont val="Tahoma"/>
            <family val="2"/>
          </rPr>
          <t>Type of molecule that was extracted from the biological material.       
Include one of the following: 
total RNA
polyA RNA
cytoplasmic RNA
nuclear RNA
genomic DNA
protein
other</t>
        </r>
      </text>
    </comment>
    <comment ref="H25" authorId="0" shapeId="0" xr:uid="{374852C1-A06C-444C-B7EF-632F5BBC08C2}">
      <text>
        <r>
          <rPr>
            <b/>
            <sz val="9"/>
            <color theme="1"/>
            <rFont val="Tahoma"/>
            <family val="2"/>
          </rPr>
          <t>Include "single" (usual case) or "paired-end".</t>
        </r>
      </text>
    </comment>
    <comment ref="I25" authorId="0" shapeId="0" xr:uid="{C148C72D-9A25-4B82-8B1B-5E5CF57C03CC}">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J25" authorId="0" shapeId="0" xr:uid="{9876F667-3249-4AAA-B483-6711F802CC4E}">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K25" authorId="0" shapeId="0" xr:uid="{16CE944C-3759-484A-B60F-32E12F324CC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L25" authorId="0" shapeId="0" xr:uid="{B78F6B59-D6AA-4536-A049-6300885D303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shapeId="0" xr:uid="{0A0F2B19-7E72-441E-BD2B-C15A675BB7AA}">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shapeId="0" xr:uid="{9DDBD23A-5329-440F-9229-E87538862A7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shapeId="0" xr:uid="{73CB032A-48D8-4E9F-98CC-E465D4490B4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P25" authorId="0" shapeId="0" xr:uid="{42C29EAF-6063-434B-B055-E91B8638A3F4}">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Q25" authorId="0" shapeId="0" xr:uid="{F5C8099A-0263-48DC-A09F-5EFC503E9FC6}">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R25" authorId="0" shapeId="0" xr:uid="{5367D0DA-1FA8-4DC7-BF66-F8A47C55BCCD}">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S25" authorId="0" shapeId="0" xr:uid="{C34BA323-9F8E-44E6-BD51-82E09A2DBE9B}">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T25" authorId="0" shapeId="0" xr:uid="{4B3E6E07-80EC-4184-833C-8CBF721B6377}">
      <text>
        <r>
          <rPr>
            <b/>
            <sz val="9"/>
            <color indexed="81"/>
            <rFont val="Tahoma"/>
            <family val="2"/>
          </rPr>
          <t>Exact name of the file containing the raw data.
For example:  135_S1_L001_R1_001.fastq.gz
Additional 'raw file' columns may be included if multiple raw files exist for a Sample.</t>
        </r>
      </text>
    </comment>
    <comment ref="U25" authorId="0" shapeId="0" xr:uid="{A88F545A-6226-4F86-925D-DF9EDBD2A467}">
      <text>
        <r>
          <rPr>
            <b/>
            <sz val="9"/>
            <color indexed="81"/>
            <rFont val="Tahoma"/>
            <family val="2"/>
          </rPr>
          <t>Exact name of the file containing the raw data.
For example:  135_S1_L001_R1_001.fastq.gz
Additional 'raw file' columns may be included if multiple raw files exist for a Sample.</t>
        </r>
      </text>
    </comment>
    <comment ref="V25" authorId="0" shapeId="0" xr:uid="{22681982-33B7-442E-9078-F724F261C630}">
      <text>
        <r>
          <rPr>
            <b/>
            <sz val="9"/>
            <color indexed="81"/>
            <rFont val="Tahoma"/>
            <family val="2"/>
          </rPr>
          <t>Exact name of the file containing the raw data.
For example:  135_S1_L001_R1_001.fastq.gz
Additional 'raw file' columns may be included if multiple raw files exist for a Sample.</t>
        </r>
      </text>
    </comment>
    <comment ref="W25" authorId="0" shapeId="0" xr:uid="{5B398202-2408-4098-B7C0-EF484EC62E4C}">
      <text>
        <r>
          <rPr>
            <b/>
            <sz val="9"/>
            <color indexed="81"/>
            <rFont val="Tahoma"/>
            <family val="2"/>
          </rPr>
          <t>Exact name of the file containing the raw data.
For example:  135_S1_L001_R1_001.fastq.gz
Additional 'raw file' columns may be included if multiple raw files exist for a Sample.</t>
        </r>
      </text>
    </comment>
    <comment ref="X25" authorId="0" shapeId="0" xr:uid="{4C710F57-B8E1-4B12-A7E5-801EFEF92036}">
      <text>
        <r>
          <rPr>
            <b/>
            <sz val="9"/>
            <color indexed="81"/>
            <rFont val="Tahoma"/>
            <family val="2"/>
          </rPr>
          <t>Exact name of the file containing the raw data.
For example:  135_S1_L001_R1_001.fastq.gz
Additional 'raw file' columns may be included if multiple raw files exist for a Sample.</t>
        </r>
      </text>
    </comment>
    <comment ref="Y25" authorId="0" shapeId="0" xr:uid="{09B1243D-6BBF-4B5F-82D6-28778929144F}">
      <text>
        <r>
          <rPr>
            <b/>
            <sz val="9"/>
            <color indexed="81"/>
            <rFont val="Tahoma"/>
            <family val="2"/>
          </rPr>
          <t>Exact name of the file containing the raw data.
For example:  135_S1_L001_R1_001.fastq.gz
Additional 'raw file' columns may be included if multiple raw files exist for a Sample.</t>
        </r>
      </text>
    </comment>
    <comment ref="A34" authorId="0" shapeId="0" xr:uid="{A40858C9-F67E-4EB4-83DD-6000A4EE9415}">
      <text>
        <r>
          <rPr>
            <b/>
            <sz val="9"/>
            <color indexed="81"/>
            <rFont val="Tahoma"/>
            <family val="2"/>
          </rPr>
          <t>[Optional]  Describe the conditions used to grow or maintain organisms or cells prior to extract preparation.</t>
        </r>
      </text>
    </comment>
    <comment ref="A35" authorId="0" shapeId="0" xr:uid="{CDB28345-3230-42CF-B2CC-18200FA5346A}">
      <text>
        <r>
          <rPr>
            <b/>
            <sz val="9"/>
            <color indexed="81"/>
            <rFont val="Tahoma"/>
            <family val="2"/>
          </rPr>
          <t>[Optional] Describe the treatments applied to the biological material prior to extract preparation.</t>
        </r>
      </text>
    </comment>
    <comment ref="A36" authorId="0" shapeId="0" xr:uid="{EC0F80F2-42B8-47C1-82D8-28CFBEF3CAA6}">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37" authorId="0" shapeId="0" xr:uid="{C1004EA0-233D-4332-8A5C-9E1CC0ACBA2B}">
      <text>
        <r>
          <rPr>
            <b/>
            <sz val="9"/>
            <color indexed="81"/>
            <rFont val="Tahoma"/>
            <family val="2"/>
          </rPr>
          <t>Describe the library construction protocol.</t>
        </r>
      </text>
    </comment>
    <comment ref="A38" authorId="0" shapeId="0" xr:uid="{61C75DFD-35E1-434E-A396-8A04A15679DD}">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0" authorId="0" shapeId="0" xr:uid="{7AB7C542-DDFE-4759-90EE-F20892E562BB}">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1" authorId="0" shapeId="0" xr:uid="{1F8BA5C9-0877-4F75-BEF0-FFB88C9DF2A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shapeId="0" xr:uid="{B1BE963A-A60B-401D-821A-5C12FA843F23}">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shapeId="0" xr:uid="{480883BC-7040-4D0D-B024-1F64643AA926}">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xr:uid="{7DE4A27B-04FA-422F-8DD7-83DC7FB644D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xr:uid="{9A0AAD66-0FED-42FA-8DF2-27E40A92D799}">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46" authorId="0" shapeId="0" xr:uid="{74504E55-0ECC-43F6-ADF3-C9D325831324}">
      <text>
        <r>
          <rPr>
            <b/>
            <sz val="9"/>
            <color indexed="81"/>
            <rFont val="Tahoma"/>
            <family val="2"/>
          </rPr>
          <t>For each processed data file type, provide a description of the format and content.</t>
        </r>
      </text>
    </comment>
    <comment ref="A47" authorId="0" shapeId="0" xr:uid="{BEB99109-B500-40FD-AC61-69FF3D1240A6}">
      <text>
        <r>
          <rPr>
            <b/>
            <sz val="9"/>
            <color indexed="81"/>
            <rFont val="Tahoma"/>
            <family val="2"/>
          </rPr>
          <t>For each processed data file type, provide a description of the format and content.</t>
        </r>
      </text>
    </comment>
  </commentList>
</comments>
</file>

<file path=xl/sharedStrings.xml><?xml version="1.0" encoding="utf-8"?>
<sst xmlns="http://schemas.openxmlformats.org/spreadsheetml/2006/main" count="1531" uniqueCount="741">
  <si>
    <t>SAMPLES</t>
  </si>
  <si>
    <t>description</t>
  </si>
  <si>
    <t xml:space="preserve">processed data file </t>
  </si>
  <si>
    <t>raw file</t>
  </si>
  <si>
    <t>library strategy</t>
  </si>
  <si>
    <t>PAIRED-END EXPERIMENTS</t>
  </si>
  <si>
    <t>file name 1</t>
  </si>
  <si>
    <t>file name 2</t>
  </si>
  <si>
    <t>ChIP-Seq</t>
  </si>
  <si>
    <t>total RNA</t>
  </si>
  <si>
    <t>polyA RNA</t>
  </si>
  <si>
    <t>protein</t>
  </si>
  <si>
    <t>single</t>
  </si>
  <si>
    <t>paired-end</t>
  </si>
  <si>
    <t>Quick Instructions</t>
  </si>
  <si>
    <t>FTP instructions</t>
  </si>
  <si>
    <t xml:space="preserve">Notify GEO instructions </t>
  </si>
  <si>
    <t>When will my data receive GEO accession numbers?</t>
  </si>
  <si>
    <t>Categories of data we do and do not accept</t>
  </si>
  <si>
    <t>Processed data file instructions</t>
  </si>
  <si>
    <t>Raw data file instructions</t>
  </si>
  <si>
    <t>Create folder</t>
  </si>
  <si>
    <t>Links</t>
  </si>
  <si>
    <t>STUDY</t>
  </si>
  <si>
    <t>experimental design</t>
  </si>
  <si>
    <t>treatment</t>
  </si>
  <si>
    <r>
      <t xml:space="preserve">For questions or concerns, please email us at </t>
    </r>
    <r>
      <rPr>
        <u/>
        <sz val="14"/>
        <color indexed="30"/>
        <rFont val="Helvetica"/>
        <family val="2"/>
      </rPr>
      <t>geo@ncbi.nlm.nih.gov</t>
    </r>
    <r>
      <rPr>
        <sz val="14"/>
        <color indexed="8"/>
        <rFont val="Helvetica"/>
        <family val="2"/>
      </rPr>
      <t>.</t>
    </r>
  </si>
  <si>
    <r>
      <rPr>
        <sz val="14"/>
        <color indexed="8"/>
        <rFont val="Helvetica"/>
        <family val="2"/>
      </rPr>
      <t xml:space="preserve">Full online instructions and pointers to more examples are at: </t>
    </r>
    <r>
      <rPr>
        <b/>
        <u/>
        <sz val="14"/>
        <color indexed="30"/>
        <rFont val="Helvetica"/>
        <family val="2"/>
      </rPr>
      <t xml:space="preserve">https://www.ncbi.nlm.nih.gov/geo/info/seq.html </t>
    </r>
  </si>
  <si>
    <t>genotype</t>
  </si>
  <si>
    <t>PROTOCOLS</t>
  </si>
  <si>
    <t># Information provided in this section will be displayed in GEO Samples (GSM records) on public web pages.</t>
  </si>
  <si>
    <t># Information provided in this section will be displayed in a GEO Series (GSE record) on public web pages.</t>
  </si>
  <si>
    <t># Information provided in this section will appear in each GEO Sample (GSM record). These fields can be moved to the above SAMPLES section in order to provide different information for different samples.</t>
  </si>
  <si>
    <t># This section describes the overall study.</t>
  </si>
  <si>
    <t xml:space="preserve"># If "paired-end" experiments are included, list the files for each paired-end run in a row. Each row will become one sequencing run on a GEO Sample (GSM record). </t>
  </si>
  <si>
    <t># Please make sure all raw files listed here are also listed in the "raw file" columns in the above SAMPLES section.</t>
  </si>
  <si>
    <t xml:space="preserve">  Second tab, at the foot of this page</t>
  </si>
  <si>
    <t>time</t>
  </si>
  <si>
    <t>Sample 1</t>
  </si>
  <si>
    <t>Sample 2</t>
  </si>
  <si>
    <t>Sample 3</t>
  </si>
  <si>
    <t>Sample 4</t>
  </si>
  <si>
    <t>Sample 5</t>
  </si>
  <si>
    <t>Sample 6</t>
  </si>
  <si>
    <t>Hansol,Lee</t>
  </si>
  <si>
    <t>Janghyun,Choi</t>
  </si>
  <si>
    <t xml:space="preserve">Effect of depletion of KDM4D, NFIB, and MLL1 on gene expression during adipogenic differentiation of C3H10T1/2 mesenchymal stem cells </t>
  </si>
  <si>
    <t>Comparative gene expression profiling analysis of RNA-seq data for C3H10T1/2 cells and its KD derivatives (shKDM4D, shNFIB, and shMLL1).</t>
  </si>
  <si>
    <t>To investigate the cooperative function KDM4D/NFIB/MLL1 complex in the regulation of adipogenic differentiation, we established 10T1/2 cell lines in which each target gene has been knocked down by shRNA.</t>
  </si>
  <si>
    <t>We then performed gene expression profiling analysis using data obtained from RNA-seq of 4 different cells at two time points.</t>
  </si>
  <si>
    <t>Mus musculus</t>
    <phoneticPr fontId="3" type="noConversion"/>
  </si>
  <si>
    <t>C3H 10T1/2</t>
    <phoneticPr fontId="3" type="noConversion"/>
  </si>
  <si>
    <t>WT</t>
    <phoneticPr fontId="3" type="noConversion"/>
  </si>
  <si>
    <t>Day 0</t>
    <phoneticPr fontId="3" type="noConversion"/>
  </si>
  <si>
    <t>shControl_D0.txt</t>
    <phoneticPr fontId="3" type="noConversion"/>
  </si>
  <si>
    <t>shControl_D0_1.fastq.gz</t>
    <phoneticPr fontId="3" type="noConversion"/>
  </si>
  <si>
    <t>shControl_D0_2.fastq.gz</t>
  </si>
  <si>
    <t>Day 5</t>
    <phoneticPr fontId="3" type="noConversion"/>
  </si>
  <si>
    <t>shControl_D5.txt</t>
    <phoneticPr fontId="3" type="noConversion"/>
  </si>
  <si>
    <t>shControl_D5_1.fastq.gz</t>
    <phoneticPr fontId="3" type="noConversion"/>
  </si>
  <si>
    <t>shControl_D5_2.fastq.gz</t>
  </si>
  <si>
    <t>shKDM4D_D0.txt</t>
    <phoneticPr fontId="3" type="noConversion"/>
  </si>
  <si>
    <t>shKDM4D_D0_1.fastq.gz</t>
    <phoneticPr fontId="3" type="noConversion"/>
  </si>
  <si>
    <t>shKDM4D_D0_2.fastq.gz</t>
  </si>
  <si>
    <t>shKDM4D_D5.txt</t>
    <phoneticPr fontId="3" type="noConversion"/>
  </si>
  <si>
    <t>shKDM4D_D5_1.fastq.gz</t>
    <phoneticPr fontId="3" type="noConversion"/>
  </si>
  <si>
    <t>shKDM4D_D5_2.fastq.gz</t>
  </si>
  <si>
    <t>shNFIb_D0.txt</t>
    <phoneticPr fontId="3" type="noConversion"/>
  </si>
  <si>
    <t>shNF1b_D0_1.fastq.gz</t>
    <phoneticPr fontId="3" type="noConversion"/>
  </si>
  <si>
    <t>shNF1b_D0_2.fastq.gz</t>
  </si>
  <si>
    <t>shNFIb_D5.txt</t>
    <phoneticPr fontId="3" type="noConversion"/>
  </si>
  <si>
    <t>shNF1b_D5_1.fastq.gz</t>
    <phoneticPr fontId="3" type="noConversion"/>
  </si>
  <si>
    <t>shNF1b_D5_2.fastq.gz</t>
    <phoneticPr fontId="3" type="noConversion"/>
  </si>
  <si>
    <t>Sample 7</t>
  </si>
  <si>
    <t>shMLL1_D0.txt</t>
    <phoneticPr fontId="3" type="noConversion"/>
  </si>
  <si>
    <t>shMLL1_D0_1.fastq.gz</t>
    <phoneticPr fontId="3" type="noConversion"/>
  </si>
  <si>
    <t>shMLL1_D0_2.fastq.gz</t>
  </si>
  <si>
    <t>Sample 8</t>
  </si>
  <si>
    <t>shMLL1_D5.txt</t>
    <phoneticPr fontId="3" type="noConversion"/>
  </si>
  <si>
    <t>shMLL1_D5_1.fastq.gz</t>
    <phoneticPr fontId="3" type="noConversion"/>
  </si>
  <si>
    <t>shMLL1_D5_2.fastq.gz</t>
  </si>
  <si>
    <t>KDM4D knockdown</t>
  </si>
  <si>
    <t>NFIB knockdown</t>
  </si>
  <si>
    <t>MLL1 knockdown</t>
  </si>
  <si>
    <t>adipogenic differentiation</t>
  </si>
  <si>
    <t>mesenchymal stem cells</t>
  </si>
  <si>
    <t>Illumina HiSeq 2500</t>
  </si>
  <si>
    <t>paired-end</t>
    <phoneticPr fontId="3" type="noConversion"/>
  </si>
  <si>
    <t>C3H 10T1/2 mesenchymal cells were maintained in DMEM supplemented with 10% fetal bovine serum (FBS) and antibiotics in humidified atmosphere with 5% CO2 at 37C</t>
    <phoneticPr fontId="3" type="noConversion"/>
  </si>
  <si>
    <t>Adipogenic differentiation was induced by treatment of 2-day post confluent cells (designated day 0, D0) with 10ug/ml insulin (Sigma),</t>
    <phoneticPr fontId="3" type="noConversion"/>
  </si>
  <si>
    <t>1uM dexamethasone (Sigma), and 0.5mM isobutylmethylxanthine (Sigma) in the presence of 10% FBS until day 2. Cells were then fed with DMEM supplemented with 10% FBS and 10ug/ml insulin for 2 days, after which they were fed every other day with DMEM containing 10% FBS</t>
    <phoneticPr fontId="3" type="noConversion"/>
  </si>
  <si>
    <t>RNA was harvested using Rneasy mini plus kit (Qiagen). 1.3 ug of total RNA was used for the construction of sequencing libraries.</t>
    <phoneticPr fontId="3" type="noConversion"/>
  </si>
  <si>
    <t>RNA libraries for RNA-seq were prepared using SMARTER mRNA-Seq Library Prep Kit following manufacturer's protocols.</t>
    <phoneticPr fontId="3" type="noConversion"/>
  </si>
  <si>
    <t>RNA-seq</t>
    <phoneticPr fontId="3" type="noConversion"/>
  </si>
  <si>
    <t>CLC Genomics Workbench v 11.0.1</t>
    <phoneticPr fontId="3" type="noConversion"/>
  </si>
  <si>
    <t>Sequence reads were trimmed for adaptor sequence/low-quality sequence using CLC genomic benchwork (parameter- Quality limit: 0.05)</t>
    <phoneticPr fontId="3" type="noConversion"/>
  </si>
  <si>
    <t>Trimmed sequence reads were mapped to GrCM38/mm10 using CLC genomic benchwork (parameters- mismath cost: 2 insertion cost: 3 deletion cost: 3 length fraction: 0.8 similarity fraction: 0.8)</t>
    <phoneticPr fontId="3" type="noConversion"/>
  </si>
  <si>
    <t>Read count extraction and normalization were performed using CLC genomic benchwork</t>
    <phoneticPr fontId="3" type="noConversion"/>
  </si>
  <si>
    <t>mm10</t>
    <phoneticPr fontId="3" type="noConversion"/>
  </si>
  <si>
    <t>Decoding the Protein Composition of Whole Nucleosomes with Nuc-MS</t>
  </si>
  <si>
    <t>Current proteomic approaches disassemble and digest nucleosome particles, blurring readouts of the ‘histone code’. To preserve nucleosome-level information, we developed Nuc-MS, which displays the landscape of histone variants and their post-translational modifications (PTMs) in a single mass spectrum. Combined with immunoprecipitation, Nuc-MS quantified nucleosome co-occupancy of histone H3.3 with variant H2A.Z (sixfold over bulk) and the co-occurrence of oncogenic H3.3K27M with euchromatic marks (for example, a &gt;15-fold enrichment of dimethylated H3K79me2). Nuc-MS is highly concordant with chromatin immunoprecipitation-sequencing (ChIP-seq) and offers a new readout of nucleosome-level biology.</t>
  </si>
  <si>
    <t>Chromatin immunoprecipitation DNA-sequencing (ChIP-seq) for histone variants H3.3, H2AZ as well as the histone modifications H3K79me2 and H4K16ac in HEK293T cells.</t>
  </si>
  <si>
    <t>Luis,F,Schachner</t>
  </si>
  <si>
    <t>Marta,Iwanaszko</t>
  </si>
  <si>
    <t>Marc,A,Morgan</t>
  </si>
  <si>
    <t>Ali,Shilatifard</t>
  </si>
  <si>
    <t>Neil,Kelleher</t>
  </si>
  <si>
    <t>ChIP antibody</t>
  </si>
  <si>
    <t>HEK293T_H2AZ_CST</t>
  </si>
  <si>
    <t>Homo sapiens</t>
  </si>
  <si>
    <t>HEK293T</t>
  </si>
  <si>
    <t>Human embryonic kidney</t>
  </si>
  <si>
    <t>H2AZ (CST, #2718S)</t>
  </si>
  <si>
    <t>Genomic DNA</t>
  </si>
  <si>
    <t>MM379_HEK293T_H2AZ_CST.bw</t>
  </si>
  <si>
    <t>MM379_HEK293T_XL_H2AZ_CST_peaks.narrowPeak</t>
  </si>
  <si>
    <t>MM379_HEK293T_H2AZ_CST_S9_L001_R1_001.fastq.gz</t>
  </si>
  <si>
    <t>MM379_HEK293T_H2AZ_CST_S9_L002_R1_001.fastq.gz</t>
  </si>
  <si>
    <t>HEK293T_H3_3_EMDMillipore</t>
  </si>
  <si>
    <t>H3.3 (EMD/Millipore, #09-838)</t>
  </si>
  <si>
    <t>MM381_HEK293T_H3_3_EMDMillipore.bw</t>
  </si>
  <si>
    <t>MM381_HEK293T_XL_H3_3_EMDMillipore_peaks.narrowPeak</t>
  </si>
  <si>
    <t>MM381_HEK293T_H3_3_EMDMillipore_S11_L001_R1_001.fastq.gz</t>
  </si>
  <si>
    <t>MM381_HEK293T_H3_3_EMDMillipore_S11_L002_R1_001.fastq.gz</t>
  </si>
  <si>
    <t>HEK293T_H4K16ac_CST</t>
  </si>
  <si>
    <t>H4K16ac (CST, #13534S)</t>
  </si>
  <si>
    <t>MM383_HEK293T_H4K16ac_CST.bw</t>
  </si>
  <si>
    <t>MM383_HEK293T_XL_H4K16ac_CST_peaks.narrowPeak</t>
  </si>
  <si>
    <t>MM383_HEK293T_H4K16ac_CST_S13_L001_R1_001.fastq.gz</t>
  </si>
  <si>
    <t>MM383_HEK293T_H4K16ac_CST_S13_L002_R1_001.fastq.gz</t>
  </si>
  <si>
    <t>HEK293T_H3K79me2_CST</t>
  </si>
  <si>
    <t>H3K79me2 (CST, #5427S)</t>
  </si>
  <si>
    <t>MM384_HEK293T_H3K79me2_CST.bw</t>
  </si>
  <si>
    <t>MM384_HEK293T_XL_H3K79me2_CST_peaks.narrowPeak</t>
  </si>
  <si>
    <t>MM384_HEK293T_H3K79me2_CST_S14_L001_R1_001.fastq.gz</t>
  </si>
  <si>
    <t>MM384_HEK293T_H3K79me2_CST_S14_L002_R1_001.fastq.gz</t>
  </si>
  <si>
    <t>HEK293T_Input</t>
  </si>
  <si>
    <t>MM391_HEK293T_Input.bw</t>
  </si>
  <si>
    <t>MM391_HEK293T_Input_S15_L001_R1_001.fastq.gz</t>
  </si>
  <si>
    <t>MM391_HEK293T_Input_S15_L002_R1_001.fastq.gz</t>
  </si>
  <si>
    <t>DMEM, 15% fetal bovine serum, 2mM glutamine, 1x penicillin/streptomycin. Cells were cultured at 37C at 5% CO2.</t>
  </si>
  <si>
    <t>Basecalls were performed using bcl2fastq v2.17 for Novaseq output.</t>
  </si>
  <si>
    <t>ChIP-seq reads were trimmed from 3' end until the final base had a quality score &gt; 30, using Trimmomatic v0.33, discarding reads left with &lt; 20 bp</t>
  </si>
  <si>
    <t>ChIP-seq reads were aligned to the UCSC hg38 genome using Bowtie version 1.1.2. Only uniquely mapping reads with at most two mismatches were retained.</t>
  </si>
  <si>
    <t>To create ChIP-seq coverage plots, the locations of the mapped ChIP-seq reads were extended to 150 bp to represent sequenced fragments, renormalized (to reads per million, rpm) and reformatted in the bigWig file format.</t>
  </si>
  <si>
    <t>Peaks were called uing MACS v2.1.0 with the significance cut-off q-value &lt;=0.01</t>
  </si>
  <si>
    <t>bigWig files were generated using the genomicRanges R package. Score represents the normalized coverage of DNA fragments at a given genomic coordinate. narrowPeak files were generated using MACS v2 with default settings.</t>
  </si>
  <si>
    <t>hg38</t>
  </si>
  <si>
    <t>none</t>
  </si>
  <si>
    <t>bigWig, narrowPeak (except for Input sample)</t>
  </si>
  <si>
    <t>Cells were fixed with 1% formaldehyde for 10 minutes. After quenching and cell lysis, chromatin was sonicated using a E220 focused-ultrasonicator (Covaris).</t>
  </si>
  <si>
    <t>ChIP-seq libraries were prepared using the KAPA HTP Library Preparation Kit complemented with NEXTflex DNA Barcodes from Bioo Scientific. 10 ng of DNA was used as starting material for input and ip samples. Libraries were amplified using 13 cycles on the thermocycler. Post amplification libraries were size selected at 250-450bp in length using Agencourt AMPure XP beads from Beckman Coulter. Libraries were validated using the Agilent High Sensitivity DNA Kit.</t>
  </si>
  <si>
    <t>Gene expression profile at single cell level of goblet cells (GCs) from the distal colon (DC) and the 8th portion of the small intestine (Si8)</t>
  </si>
  <si>
    <t>Beatriz, Martinez Abad</t>
  </si>
  <si>
    <t>Malin, Johansson</t>
  </si>
  <si>
    <t xml:space="preserve">Goblet cells are considered as a homogeneous population in the intestinal epithelium. We used single cell RNA sequencing (scRNA-seq) to analyze the diversity of GCs in the intestine. </t>
  </si>
  <si>
    <t xml:space="preserve">Intestinal GCs of the RedMUC298trTg mice were isolated by Fluorescence-activated cell sorting (FACS) according to the presence or absence of mCherry signal and analyzed using scRNAseq. </t>
  </si>
  <si>
    <t>Goblet cells</t>
  </si>
  <si>
    <t>8th section of the small intestine</t>
  </si>
  <si>
    <t>RedMUC298trTg</t>
  </si>
  <si>
    <t>6-8 weeks old</t>
  </si>
  <si>
    <t>10x Genomics</t>
  </si>
  <si>
    <t>R1_Si8_barcodes.tsv</t>
  </si>
  <si>
    <t>R1_Si8_genes.tsv</t>
  </si>
  <si>
    <t>R1_Si8_matrix.mtx</t>
  </si>
  <si>
    <t>replicate_1_9oct2017_S1_L001_I1_001.fastq.gz</t>
  </si>
  <si>
    <t>replicate_1_9oct2017_S1_L001_R1_001.fastq.gz</t>
  </si>
  <si>
    <t>replicate_1_9oct2017_S1_L001_R2_001.fastq.gz</t>
  </si>
  <si>
    <t>replicate_1_9oct2017_S1_L002_I1_001.fastq.gz</t>
  </si>
  <si>
    <t>replicate_1_9oct2017_S1_L002_R1_001.fastq.gz</t>
  </si>
  <si>
    <t>replicate_1_9oct2017_S1_L002_R2_001.fastq.gz</t>
  </si>
  <si>
    <t>replicate_1_9oct2017_S1_L003_I1_001.fastq.gz</t>
  </si>
  <si>
    <t>replicate_1_9oct2017_S1_L003_R1_001.fastq.gz</t>
  </si>
  <si>
    <t>replicate_1_9oct2017_S1_L003_R2_001.fastq.gz</t>
  </si>
  <si>
    <t>replicate_1_9oct2017_S1_L004_I1_001.fastq.gz</t>
  </si>
  <si>
    <t>replicate_1_9oct2017_S1_L004_R1_001.fastq.gz</t>
  </si>
  <si>
    <t>replicate_1_9oct2017_S1_L004_R2_001.fastq.gz</t>
  </si>
  <si>
    <t>Distal colon</t>
  </si>
  <si>
    <t>R1_DC_barcodes.tsv</t>
  </si>
  <si>
    <t>R1_DC_genes.tsv</t>
  </si>
  <si>
    <t>R1_DC_matrix.mtx</t>
  </si>
  <si>
    <t>replicate_1_9oct2017_S2_L001_I1_001.fastq.gz</t>
  </si>
  <si>
    <t>replicate_1_9oct2017_S2_L001_R1_001.fastq.gz</t>
  </si>
  <si>
    <t>replicate_1_9oct2017_S2_L001_R2_001.fastq.gz</t>
  </si>
  <si>
    <t>replicate_1_9oct2017_S2_L002_I1_001.fastq.gz</t>
  </si>
  <si>
    <t>replicate_1_9oct2017_S2_L002_R1_001.fastq.gz</t>
  </si>
  <si>
    <t>replicate_1_9oct2017_S2_L002_R2_001.fastq.gz</t>
  </si>
  <si>
    <t>replicate_1_9oct2017_S2_L003_I1_001.fastq.gz</t>
  </si>
  <si>
    <t>replicate_1_9oct2017_S2_L003_R1_001.fastq.gz</t>
  </si>
  <si>
    <t>replicate_1_9oct2017_S2_L003_R2_001.fastq.gz</t>
  </si>
  <si>
    <t>replicate_1_9oct2017_S2_L004_I1_001.fastq.gz</t>
  </si>
  <si>
    <t>replicate_1_9oct2017_S2_L004_R1_001.fastq.gz</t>
  </si>
  <si>
    <t>replicate_1_9oct2017_S2_L004_R2_001.fastq.gz</t>
  </si>
  <si>
    <t>R2_Si8_barcodes.tsv</t>
  </si>
  <si>
    <t>R2_Si8_genes.tsv</t>
  </si>
  <si>
    <t>R2_Si8_matrix.mtx</t>
  </si>
  <si>
    <t>replicate_2_1nov17_S1_L001_I1_001.fastq.gz</t>
  </si>
  <si>
    <t>replicate_2_1nov17_S1_L001_R1_001.fastq.gz</t>
  </si>
  <si>
    <t>replicate_2_1nov17_S1_L001_R2_001.fastq.gz</t>
  </si>
  <si>
    <t>replicate_2_1nov17_S1_L002_I1_001.fastq.gz</t>
  </si>
  <si>
    <t>replicate_2_1nov17_S1_L002_R1_001.fastq.gz</t>
  </si>
  <si>
    <t>replicate_2_1nov17_S1_L002_R2_001.fastq.gz</t>
  </si>
  <si>
    <t>replicate_2_1nov17_S1_L003_I1_001.fastq.gz</t>
  </si>
  <si>
    <t>replicate_2_1nov17_S1_L003_R1_001.fastq.gz</t>
  </si>
  <si>
    <t>replicate_2_1nov17_S1_L003_R2_001.fastq.gz</t>
  </si>
  <si>
    <t>replicate_2_1nov17_S1_L004_I1_001.fastq.gz</t>
  </si>
  <si>
    <t>replicate_2_1nov17_S1_L004_R1_001.fastq.gz</t>
  </si>
  <si>
    <t>replicate_2_1nov17_S1_L004_R2_001.fastq.gz</t>
  </si>
  <si>
    <t>R2_DC_barcodes.tsv</t>
  </si>
  <si>
    <t>R2_DC_genes.tsv</t>
  </si>
  <si>
    <t>R2_DC_matrix.mtx</t>
  </si>
  <si>
    <t>replicate_2_1nov17_S2_L001_I1_001.fastq.gz</t>
  </si>
  <si>
    <t>replicate_2_1nov17_S2_L001_R1_001.fastq.gz</t>
  </si>
  <si>
    <t>replicate_2_1nov17_S2_L001_R2_001.fastq.gz</t>
  </si>
  <si>
    <t>replicate_2_1nov17_S2_L002_I1_001.fastq.gz</t>
  </si>
  <si>
    <t>replicate_2_1nov17_S2_L002_R1_001.fastq.gz</t>
  </si>
  <si>
    <t>replicate_2_1nov17_S2_L002_R2_001.fastq.gz</t>
  </si>
  <si>
    <t>replicate_2_1nov17_S2_L003_I1_001.fastq.gz</t>
  </si>
  <si>
    <t>replicate_2_1nov17_S2_L003_R1_001.fastq.gz</t>
  </si>
  <si>
    <t>replicate_2_1nov17_S2_L003_R2_001.fastq.gz</t>
  </si>
  <si>
    <t>replicate_2_1nov17_S2_L004_I1_001.fastq.gz</t>
  </si>
  <si>
    <t>replicate_2_1nov17_S2_L004_R1_001.fastq.gz</t>
  </si>
  <si>
    <t>replicate_2_1nov17_S2_L004_R2_001.fastq.gz</t>
  </si>
  <si>
    <t>Freshly collected DC and Si8 from RedMUC298trTg mice were flushed with ice-cold HBSSwo (Mg2+/Ca2+ free supplemented with 10mM HEPES, pH 7.2) to remove luminal content. The tissue was inverted and inflated by injection of HBSSwo. Epithelial isolation was performed by incubation of tissue with pre-digestion buffer (HBSSwo, 5 mM EDTA, 5% v/v FCS, 1 mM DTT) in a shaking incubator. The isolated epithelial cells were resuspended in digestion buffer (HBSS with Mg2+/Ca2+ supplemented with 2 mg/ml collagenase type I and 40 U/ml DNase I) and incubated at 37 °C for 30 min. Cells were washed and re-suspended in PBS and stained with a Viability Dye, washed and resuspended in FACS buffer (HBSSwo, 2% v/v FCS, 5mM EDTA). Alive GCs were sorted using a FACS Jazz (Becton Dickinson) according to the presence or absence of mCherry signal using a C57Bl6 mouse as negative control. Goblet cells were washed in HBSS-/- and resuspended in HBSS-/- supplemented with 0.04% w/v BSA.</t>
  </si>
  <si>
    <t>Library was performed according to the manufacter’s instructions (single cell 3’ v2 protocol, 10x Genomics). Briefly, GCs were resuspended in the master mix and loaded together with partitioning oil and gel beads into the chip to generate the gel bead-in-emulsion (GEM). The poly-A RNA from the cell lysate contained in every single GEM was retrotranscripted to cDNA, which contains an Ilumina R1 primer sequence, Unique Molecular Identifier (UMI) and the 10x Barcode. The pooled barcoded cDNA was then cleaned up with Silane DynaBeads, amplified by PCR and the apropiated sized fragments were selected with SPRIselect reagent for subsequent library construction. During the library construction Ilumina R2 primer sequence, paired-end constructs with P5 and P7 sequences and a sample index were added.</t>
  </si>
  <si>
    <t xml:space="preserve">The demultiplexing, barcoded processing, gene counting and aggregation were made using the Cell Ranger software v2.1.1 (https://support.10xgenomics.com/single-cell-gene-expression/software/pipelines/latest/what-is-cell-ranger) </t>
  </si>
  <si>
    <t>mm10</t>
  </si>
  <si>
    <t>Tab-separated values files and matrix files</t>
  </si>
  <si>
    <t>file name 3</t>
  </si>
  <si>
    <t>strain</t>
  </si>
  <si>
    <t>age</t>
  </si>
  <si>
    <t>Illumina NextSeq 500</t>
  </si>
  <si>
    <t>Mus musculus</t>
  </si>
  <si>
    <t>ADT</t>
  </si>
  <si>
    <t>library type</t>
  </si>
  <si>
    <t>Illumina HiSeq 4000</t>
  </si>
  <si>
    <t>Hashtag-derived oligonucleotide (HTO)</t>
  </si>
  <si>
    <t>Antibody-derived oligonucleotide (ADT)</t>
  </si>
  <si>
    <t>HTO</t>
  </si>
  <si>
    <t>mRNA</t>
  </si>
  <si>
    <t>contributor</t>
  </si>
  <si>
    <t>#  Unix: md5sum &lt;file&gt;</t>
  </si>
  <si>
    <t>#  OS X: md5 &lt;file&gt;</t>
  </si>
  <si>
    <t>HEK293T, Input</t>
  </si>
  <si>
    <t>Si8, replicate 1, scRNAseq</t>
  </si>
  <si>
    <t>DC, replicate 1, scRNAseq</t>
  </si>
  <si>
    <t>Si8, replicate 2, scRNAseq</t>
  </si>
  <si>
    <t>DC, replicate 2, scRNAseq</t>
  </si>
  <si>
    <t>RAW FILES</t>
  </si>
  <si>
    <t>file name</t>
  </si>
  <si>
    <t>file checksum</t>
  </si>
  <si>
    <r>
      <rPr>
        <sz val="10"/>
        <rFont val="Arial"/>
        <family val="2"/>
      </rPr>
      <t>#</t>
    </r>
    <r>
      <rPr>
        <b/>
        <sz val="10"/>
        <rFont val="Arial"/>
        <family val="2"/>
      </rPr>
      <t xml:space="preserve"> This is a metadata template for submission of high-throughput sequencing samples to the GEO database.</t>
    </r>
  </si>
  <si>
    <r>
      <t xml:space="preserve">supplementary file </t>
    </r>
    <r>
      <rPr>
        <i/>
        <sz val="10"/>
        <color theme="2" tint="-0.499984740745262"/>
        <rFont val="Arial"/>
        <family val="2"/>
      </rPr>
      <t>optional</t>
    </r>
  </si>
  <si>
    <r>
      <t xml:space="preserve">growth protocol </t>
    </r>
    <r>
      <rPr>
        <i/>
        <sz val="10"/>
        <color theme="2" tint="-0.499984740745262"/>
        <rFont val="Arial"/>
        <family val="2"/>
      </rPr>
      <t>optional</t>
    </r>
  </si>
  <si>
    <r>
      <t xml:space="preserve">treatment protocol </t>
    </r>
    <r>
      <rPr>
        <i/>
        <sz val="10"/>
        <color theme="2" tint="-0.499984740745262"/>
        <rFont val="Arial"/>
        <family val="2"/>
      </rPr>
      <t>optional</t>
    </r>
  </si>
  <si>
    <r>
      <rPr>
        <b/>
        <sz val="16"/>
        <color indexed="62"/>
        <rFont val="Helvetica"/>
        <family val="2"/>
      </rPr>
      <t>Multi-part studies</t>
    </r>
    <r>
      <rPr>
        <b/>
        <u/>
        <sz val="14"/>
        <color indexed="60"/>
        <rFont val="Helvetica"/>
        <family val="2"/>
      </rPr>
      <t xml:space="preserve">
</t>
    </r>
    <r>
      <rPr>
        <sz val="14"/>
        <rFont val="Helvetica"/>
        <family val="2"/>
      </rPr>
      <t xml:space="preserve">If you have a multi-part study (eg,  RNA-seq and ChIP-seq data that are part of the same manuscript), please prepare each part as a separate submission in its own folder (with metadata sheet, raw files, and processed files). Each part will be assigned a Series accession number. After you finish transferring the multi-part study to the GEO FTP server, please request that we group the parts under a </t>
    </r>
    <r>
      <rPr>
        <sz val="14"/>
        <rFont val="Helvetica"/>
        <family val="2"/>
      </rPr>
      <t>SuperSeries</t>
    </r>
    <r>
      <rPr>
        <sz val="14"/>
        <rFont val="Helvetica"/>
        <family val="2"/>
      </rPr>
      <t xml:space="preserve">. A </t>
    </r>
    <r>
      <rPr>
        <sz val="14"/>
        <rFont val="Helvetica"/>
        <family val="2"/>
      </rPr>
      <t>SuperSeries</t>
    </r>
    <r>
      <rPr>
        <sz val="14"/>
        <rFont val="Helvetica"/>
        <family val="2"/>
      </rPr>
      <t xml:space="preserve"> will facilitate access to the related data and establish a convenient reference entry that can be quoted in your manuscript. Please provide a title for the </t>
    </r>
    <r>
      <rPr>
        <sz val="14"/>
        <rFont val="Helvetica"/>
        <family val="2"/>
      </rPr>
      <t>SuperSeries</t>
    </r>
    <r>
      <rPr>
        <sz val="14"/>
        <rFont val="Helvetica"/>
        <family val="2"/>
      </rPr>
      <t xml:space="preserve"> (for example, the publication title) in your request.</t>
    </r>
  </si>
  <si>
    <t># A GEO Sample record will be created from each row in this section.</t>
  </si>
  <si>
    <t># Biological replicates of the same sample: If provided, should be listed on different rows and titled accordingly (biol rep 1, biol rep 2, and so on).</t>
  </si>
  <si>
    <t># Technical replicates, eg, the same libraries were run in different lanes of a flow cell or sequenced multiple times: If provided, list all raw files in the same row, adding more "raw file" columns as needed to accommodate all raw files.</t>
  </si>
  <si>
    <t># Single-cell data: If applicable, list index files (I1, I2, etc.) in "file name 3", "file name 4" columns.</t>
  </si>
  <si>
    <t>C3H10T1/2 cells, shControl, Day0</t>
  </si>
  <si>
    <t>C3H10T1/2 cells, shControl, Day5</t>
  </si>
  <si>
    <t>C3H10T1/2 cells, shKDM4D, Day0</t>
  </si>
  <si>
    <t>C3H10T1/2 cells, shKDM4D, Day5</t>
  </si>
  <si>
    <t>C3H10T1/2 cells, shNFIB, Day0</t>
  </si>
  <si>
    <t>C3H10T1/2 cells, shNFIB, Day5</t>
  </si>
  <si>
    <t>C3H10T1/2 cells, shMLL1, Day0</t>
  </si>
  <si>
    <t>C3H10T1/2 cells, shMLL1, Day5</t>
  </si>
  <si>
    <t>scRNA-seq</t>
  </si>
  <si>
    <t>#  We strongly recommend that submitters provide MD5 checksums for their raw data files. The checksums are used to verify file integrity. Checksums can be calculated using the following methods:</t>
  </si>
  <si>
    <t>Illumina NovaSeq 6000</t>
  </si>
  <si>
    <r>
      <rPr>
        <b/>
        <sz val="16"/>
        <color indexed="62"/>
        <rFont val="Helvetica"/>
        <family val="2"/>
      </rPr>
      <t>Raw data already submitted to SRA</t>
    </r>
    <r>
      <rPr>
        <b/>
        <u/>
        <sz val="14"/>
        <color indexed="60"/>
        <rFont val="Helvetica"/>
        <family val="2"/>
      </rPr>
      <t xml:space="preserve">
</t>
    </r>
    <r>
      <rPr>
        <sz val="14"/>
        <rFont val="Helvetica"/>
        <family val="2"/>
      </rPr>
      <t>It is not necessary for you to submit raw data directly to SRA, but if you did and you want corresponding GEO entries, please include additional information in the Metadata template (Second tab, at the foot of this page) as follows:
[1] List the BioProject accession (PRJNAnnnn) in a 'BioProject' field in the STUDY section.
[2] Add an 'experiment' column to the SAMPLES section and include the corresponding SRA Experiment accessions (SRXnnnnnn) or SRA Run accessions (SRRnnnnnn) so that we can create the appropriate links between the SRA Experiments and GEO Samples.
[3] Add a 'BioSample' column to the SAMPLES section and include the corresponding BioSample accessions (SAMNnnnnnn).
NOTE:  Do not upload the raw files and do not list the raw file names in the Metadata template.</t>
    </r>
  </si>
  <si>
    <r>
      <rPr>
        <b/>
        <sz val="16"/>
        <color indexed="9"/>
        <rFont val="Helvetica"/>
        <family val="2"/>
      </rPr>
      <t xml:space="preserve">Common FAQs  (for more FAQs, see </t>
    </r>
    <r>
      <rPr>
        <u/>
        <sz val="16"/>
        <color indexed="9"/>
        <rFont val="Helvetica"/>
        <family val="2"/>
      </rPr>
      <t>https://www.ncbi.nlm.nih.gov/geo/info/seq.html#faq)</t>
    </r>
  </si>
  <si>
    <t>PROCESSED DATA FILES</t>
  </si>
  <si>
    <r>
      <rPr>
        <b/>
        <sz val="14"/>
        <rFont val="Helvetica"/>
        <family val="2"/>
      </rPr>
      <t xml:space="preserve">Step 7: </t>
    </r>
    <r>
      <rPr>
        <sz val="14"/>
        <rFont val="Helvetica"/>
        <family val="2"/>
      </rPr>
      <t xml:space="preserve"> FTP the entire data folder to GEO.</t>
    </r>
  </si>
  <si>
    <r>
      <rPr>
        <b/>
        <sz val="14"/>
        <rFont val="Helvetica"/>
        <family val="2"/>
      </rPr>
      <t xml:space="preserve">Step 6:  </t>
    </r>
    <r>
      <rPr>
        <sz val="14"/>
        <rFont val="Helvetica"/>
        <family val="2"/>
      </rPr>
      <t>Create a folder on your computer that contains all raw and processed files and your completed Metadata Template in Excel format.</t>
    </r>
  </si>
  <si>
    <r>
      <rPr>
        <b/>
        <sz val="14"/>
        <rFont val="Helvetica"/>
        <family val="2"/>
      </rPr>
      <t xml:space="preserve">Step 5:  </t>
    </r>
    <r>
      <rPr>
        <sz val="14"/>
        <rFont val="Helvetica"/>
        <family val="2"/>
      </rPr>
      <t xml:space="preserve">Fill in </t>
    </r>
    <r>
      <rPr>
        <b/>
        <sz val="14"/>
        <rFont val="Helvetica"/>
        <family val="2"/>
      </rPr>
      <t>MD5 Checksums</t>
    </r>
    <r>
      <rPr>
        <sz val="14"/>
        <rFont val="Helvetica"/>
        <family val="2"/>
      </rPr>
      <t xml:space="preserve"> sheet for any raw data files and processed data files referenced in </t>
    </r>
    <r>
      <rPr>
        <b/>
        <sz val="14"/>
        <rFont val="Helvetica"/>
        <family val="2"/>
      </rPr>
      <t>Metadata Template</t>
    </r>
    <r>
      <rPr>
        <sz val="14"/>
        <rFont val="Helvetica"/>
        <family val="2"/>
      </rPr>
      <t>.</t>
    </r>
  </si>
  <si>
    <r>
      <rPr>
        <b/>
        <sz val="14"/>
        <rFont val="Helvetica"/>
        <family val="2"/>
      </rPr>
      <t xml:space="preserve">Step 4:  </t>
    </r>
    <r>
      <rPr>
        <sz val="14"/>
        <rFont val="Helvetica"/>
        <family val="2"/>
      </rPr>
      <t>Fill in Metadata Template (one seq type per template).  Please review "Before completing your Metadata Template" below.</t>
    </r>
  </si>
  <si>
    <r>
      <rPr>
        <b/>
        <sz val="14"/>
        <rFont val="Helvetica"/>
        <family val="2"/>
      </rPr>
      <t xml:space="preserve">Step 3: </t>
    </r>
    <r>
      <rPr>
        <sz val="14"/>
        <rFont val="Helvetica"/>
        <family val="2"/>
      </rPr>
      <t xml:space="preserve"> Gather processed data files .</t>
    </r>
  </si>
  <si>
    <r>
      <rPr>
        <b/>
        <sz val="14"/>
        <rFont val="Helvetica"/>
        <family val="2"/>
      </rPr>
      <t>Step 2:</t>
    </r>
    <r>
      <rPr>
        <sz val="14"/>
        <rFont val="Helvetica"/>
        <family val="2"/>
      </rPr>
      <t xml:space="preserve">  Gather raw data files.</t>
    </r>
  </si>
  <si>
    <r>
      <rPr>
        <b/>
        <sz val="14"/>
        <rFont val="Helvetica"/>
        <family val="2"/>
      </rPr>
      <t xml:space="preserve">Step 1:  </t>
    </r>
    <r>
      <rPr>
        <sz val="14"/>
        <rFont val="Helvetica"/>
        <family val="2"/>
      </rPr>
      <t>Check that GEO accepts your data type.</t>
    </r>
  </si>
  <si>
    <r>
      <rPr>
        <b/>
        <sz val="14"/>
        <rFont val="Helvetica"/>
        <family val="2"/>
      </rPr>
      <t>Step 9:</t>
    </r>
    <r>
      <rPr>
        <sz val="14"/>
        <rFont val="Helvetica"/>
        <family val="2"/>
      </rPr>
      <t xml:space="preserve">  Your submission is placed into the processing queue and reviewed within 5 business days; expect to receive an email from GEO curators with questions about your submission or the GEO accession numbers.</t>
    </r>
  </si>
  <si>
    <r>
      <rPr>
        <b/>
        <sz val="14"/>
        <rFont val="Helvetica"/>
        <family val="2"/>
      </rPr>
      <t xml:space="preserve">Step 8:  </t>
    </r>
    <r>
      <rPr>
        <sz val="14"/>
        <rFont val="Helvetica"/>
        <family val="2"/>
      </rPr>
      <t>Notify GEO using the 'Submit to GEO' web form, after the FTP transfer is complete; unannounced files will not be processed.</t>
    </r>
  </si>
  <si>
    <t>#  Windows: Windows Command Processor (cmd): certutil -hashfile &lt;file&gt; MD5</t>
  </si>
  <si>
    <t>Instrument model</t>
  </si>
  <si>
    <t>Illumina Genome Analyzer</t>
  </si>
  <si>
    <t>Illumina Genome Analyzer II</t>
  </si>
  <si>
    <t>Illumina Genome Analyzer IIx</t>
  </si>
  <si>
    <t>Illumina HiSeq 1000</t>
  </si>
  <si>
    <t>Illumina HiSeq 1500</t>
  </si>
  <si>
    <t>Illumina HiSeq 2000</t>
  </si>
  <si>
    <t>Illumina HiSeq 3000</t>
  </si>
  <si>
    <t>Illumina MiSeq</t>
  </si>
  <si>
    <t>Illumina HiScanSQ</t>
  </si>
  <si>
    <t>Illumina MiniSeq</t>
  </si>
  <si>
    <t>Illumina iSeq 100</t>
  </si>
  <si>
    <t>NextSeq 550</t>
  </si>
  <si>
    <t>NextSeq 1000</t>
  </si>
  <si>
    <t>NextSeq 2000</t>
  </si>
  <si>
    <t>HiSeq X Ten</t>
  </si>
  <si>
    <t>HiSeq X Five</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</si>
  <si>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</si>
  <si>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</si>
  <si>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</si>
  <si>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</si>
  <si>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</si>
  <si>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</si>
  <si>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</si>
  <si>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</si>
  <si>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</si>
  <si>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</si>
  <si>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454 GS</t>
  </si>
  <si>
    <t>454 GS 20</t>
  </si>
  <si>
    <t>454 GS FLX</t>
  </si>
  <si>
    <t>454 GS FLX+</t>
  </si>
  <si>
    <t>454 GS Junior</t>
  </si>
  <si>
    <t>454 GS FLX Titanium</t>
  </si>
  <si>
    <t>PacBio RS</t>
  </si>
  <si>
    <t>PacBio RS II</t>
  </si>
  <si>
    <t>Sequel</t>
  </si>
  <si>
    <t>Sequel II</t>
  </si>
  <si>
    <t>Ion Torrent PGM</t>
  </si>
  <si>
    <t>Ion Torrent Proton</t>
  </si>
  <si>
    <t>Ion Torrent S5</t>
  </si>
  <si>
    <t>Ion Torrent S5 XL</t>
  </si>
  <si>
    <t>Ion GeneStudio S5</t>
  </si>
  <si>
    <t>Ion GeneStudio S5 plus</t>
  </si>
  <si>
    <t>Ion GeneStudio S5 prime</t>
  </si>
  <si>
    <t>Complete Genomics</t>
  </si>
  <si>
    <t>Helicos HeliScope</t>
  </si>
  <si>
    <t>GridION</t>
  </si>
  <si>
    <t>MinION</t>
  </si>
  <si>
    <t>PromethION</t>
  </si>
  <si>
    <t>BGISEQ-500</t>
  </si>
  <si>
    <t>DNBSEQ-G400</t>
  </si>
  <si>
    <t>DNBSEQ-T7</t>
  </si>
  <si>
    <t>DNBSEQ-G50</t>
  </si>
  <si>
    <t>MGISEQ-2000RS</t>
  </si>
  <si>
    <t>RNA-Seq</t>
  </si>
  <si>
    <t>miRNA-Seq</t>
  </si>
  <si>
    <t>ncRNA-Seq</t>
  </si>
  <si>
    <t>RNA-Seq (CAGE)</t>
  </si>
  <si>
    <t>RNA-Seq (RACE)</t>
  </si>
  <si>
    <t>ssRNA-seq</t>
  </si>
  <si>
    <t>MNase-Seq</t>
  </si>
  <si>
    <t>MBD-Seq</t>
  </si>
  <si>
    <t>MRE-Seq</t>
  </si>
  <si>
    <t>Bisulfite-Seq</t>
  </si>
  <si>
    <t>Bisulfite-Seq (reduced representation)</t>
  </si>
  <si>
    <t>MeDIP-Seq</t>
  </si>
  <si>
    <t>DNase-Hypersensitivity</t>
  </si>
  <si>
    <t>Tn-Seq</t>
  </si>
  <si>
    <t>FAIRE-seq</t>
  </si>
  <si>
    <t>SELEX</t>
  </si>
  <si>
    <t>RIP-Seq</t>
  </si>
  <si>
    <t>ATAC-seq</t>
  </si>
  <si>
    <t>ChIA-PET</t>
  </si>
  <si>
    <t>Hi-C</t>
  </si>
  <si>
    <t>OTHER</t>
  </si>
  <si>
    <t># Information provided in this section will appear in each GEO Sample (GSM record). These fields can be moved to the above SAMPLES section in order to provide different information for different samples or library types.</t>
  </si>
  <si>
    <t># Before filling out the template, we highly recommend reviewing the appropriate EXAMPLE template(s) found on tabs of this Excel file.</t>
  </si>
  <si>
    <t>*title</t>
  </si>
  <si>
    <t>*summary (abstract)</t>
  </si>
  <si>
    <t>*experimental design</t>
  </si>
  <si>
    <t>*library name</t>
  </si>
  <si>
    <t>*organism</t>
  </si>
  <si>
    <t>**tissue</t>
  </si>
  <si>
    <t>supplementary file</t>
  </si>
  <si>
    <t>**cell line</t>
  </si>
  <si>
    <t>**cell type</t>
  </si>
  <si>
    <t>*molecule</t>
  </si>
  <si>
    <t>*single or paired-end</t>
  </si>
  <si>
    <t>*instrument model</t>
  </si>
  <si>
    <t>growth protocol</t>
  </si>
  <si>
    <t>*extract protocol</t>
  </si>
  <si>
    <t>*library construction protocol</t>
  </si>
  <si>
    <t>*data processing step</t>
  </si>
  <si>
    <t>*genome build/assembly</t>
  </si>
  <si>
    <t>*processed data files format and content</t>
  </si>
  <si>
    <t># Invalid duplicate entries will be auto-highlighted. Please correct. For example, library name, title, raw file entries must be unique.</t>
  </si>
  <si>
    <t>*library strategy</t>
  </si>
  <si>
    <t xml:space="preserve">*processed data file </t>
  </si>
  <si>
    <t>*raw file</t>
  </si>
  <si>
    <t>Transcriptional profiling of Cd169-lineage lymph node macrophages</t>
  </si>
  <si>
    <t>Tingible body macrophages (TBMs) exist in lymph node B cell follicles and are responsible for clearing apoptotic B cells. Our data suggests that TBMs are of Cd169-lineage. We isolated cells from Cd169Cre/+.Tdtomatofl/fl reporter mice and transcriptionally profiled them to identify putative TBMs and chacterize their development and function relative to other LN cells of the Cd169 lineage.</t>
  </si>
  <si>
    <t xml:space="preserve">Cd169Cre/+.Tdtomatofl/fl mice were immunized with  hen egg lysozyme (HEL). Lymph nodes were harvested from 4 mice (2 unimmunized and 2 immunized mice), 9 days later. The cells were stained with CITE-seq antibodies (ADTs and HTOs), and  Tomato pos CD11b hi cells were isolated by Fluorescence-activated cell sorting (FACS). </t>
  </si>
  <si>
    <t>Tri, G, Phan</t>
  </si>
  <si>
    <t>Akira, Nguyen</t>
  </si>
  <si>
    <t>Abigail, K, Grootveld</t>
  </si>
  <si>
    <t>ADT/HTO</t>
  </si>
  <si>
    <t>barcode sequence</t>
  </si>
  <si>
    <t>TotalSeq-A0106 anti-mouse CD11c</t>
  </si>
  <si>
    <t>GTTATGGACGCTTGC</t>
  </si>
  <si>
    <t>TotalSeq-A0015 anti-mouse Ly-6G</t>
  </si>
  <si>
    <t>ACATTGACGCAACTA</t>
  </si>
  <si>
    <t>TotalSeq-A0013 anti-mouse Ly-6C</t>
  </si>
  <si>
    <t>AAGTCGTGAGGCATG</t>
  </si>
  <si>
    <t>TotalSeq-A0440 anti-mouse CD169 (Siglec-1)</t>
  </si>
  <si>
    <t>ATTGACGACAGTCAT</t>
  </si>
  <si>
    <t>TotalSeq-A0560 anti-mouse CD68</t>
  </si>
  <si>
    <t>CTTTCTTTCACGGGA</t>
  </si>
  <si>
    <t>TotalSeq-A0114 anti-mouse F4/80</t>
  </si>
  <si>
    <t>TTAACTTCAGCCCGT</t>
  </si>
  <si>
    <t>TotalSeq-A0301 anti-mouse Hashtag 1</t>
  </si>
  <si>
    <t>ACCCACCAGTAAGAC</t>
  </si>
  <si>
    <t>unimmunized mouse 1</t>
  </si>
  <si>
    <t>TotalSeq-A0302 anti-mouse Hashtag 2</t>
  </si>
  <si>
    <t>GGTCGAGAGCATTCA</t>
  </si>
  <si>
    <t>unimmunized mouse 2</t>
  </si>
  <si>
    <t>TotalSeq-A0303 anti-mouse Hashtag 3</t>
  </si>
  <si>
    <t>CTTGCCGCATGTCAT</t>
  </si>
  <si>
    <t>immunized mouse 1</t>
  </si>
  <si>
    <t>TotalSeq-A0304 anti-mouse Hashtag 4</t>
  </si>
  <si>
    <t>AAAGCATTCTTCACG</t>
  </si>
  <si>
    <t>immunized mouse 2</t>
  </si>
  <si>
    <t>TBM_1_mRNA</t>
  </si>
  <si>
    <t>lymph nodes</t>
  </si>
  <si>
    <t>CD11b hi TOM +</t>
  </si>
  <si>
    <t>mixed sample (unimmunized, immunized)</t>
  </si>
  <si>
    <t>Illumina Novaseq 6000</t>
  </si>
  <si>
    <t>GEX (3' mRNA) library: read1 file contains cell barcode and UMI; read2 file contains transcript</t>
  </si>
  <si>
    <t>mRNA_barcodes.tsv.gz</t>
  </si>
  <si>
    <t>mRNA_features.tsv.gz</t>
  </si>
  <si>
    <t>mRNA_matrix.mtx.gz</t>
  </si>
  <si>
    <t>TBM_1_S1_L001_R1_001.fastq.gz</t>
  </si>
  <si>
    <t>TBM_1_S1_L001_R2_001.fastq.gz</t>
  </si>
  <si>
    <t>TBM_1_S1_L001_I1_001.fastq.gz</t>
  </si>
  <si>
    <t>TBM_1_S1_L002_R1_001.fastq.gz</t>
  </si>
  <si>
    <t>TBM_1_S1_L002_R2_001.fastq.gz</t>
  </si>
  <si>
    <t>TBM_1_S1_L002_I1_001.fastq.gz</t>
  </si>
  <si>
    <t>TBM_1_adt</t>
  </si>
  <si>
    <t>TotalSeq-A0106 anti-mouse CD11c, TotalSeq-A0015 anti-mouse Ly-6G, TotalSeq-A0013 anti-mouse Ly-6C, TotalSeq-A0440 anti-mouse CD169 (Siglec-1), TotalSeq-A0560 anti-mouse CD68, TotalSeq-A0114 anti-mouse F4/80</t>
  </si>
  <si>
    <t>ADT: read1 file contains cell barcode and UMI; read2 file contains Antibody Derived Tag reads</t>
  </si>
  <si>
    <t>adt_barcodes.tsv.gz</t>
  </si>
  <si>
    <t>adt_features.tsv.gz</t>
  </si>
  <si>
    <t>adt_matrix.mtx.gz</t>
  </si>
  <si>
    <t>TBM_1_adt_S1_L001_R1_001.fastq.gz</t>
  </si>
  <si>
    <t xml:space="preserve">TBM_1_adt_S1_L001_R2_001.fastq.gz </t>
  </si>
  <si>
    <t>TBM_1_adt_S1_L002_R1_001.fastq.gz</t>
  </si>
  <si>
    <t>TBM_1_adt_S1_L002_R2_001.fastq.gz</t>
  </si>
  <si>
    <t>TBM_1_hto</t>
  </si>
  <si>
    <t>TotalSeq-A0301 anti-mouse Hashtag 1, TotalSeq-A0302 anti-mouse Hashtag 2, TotalSeq-A0303 anti-mouse Hashtag 3, TotalSeq-A0304 anti-mouse Hashtag 4</t>
  </si>
  <si>
    <t>HTO library: read1 file contains cell barcode and UMI; read2 file contains Hashtag Antibody Derived Tag reads</t>
  </si>
  <si>
    <t>hto_barcodes.tsv.gz</t>
  </si>
  <si>
    <t>hto_features.tsv.gz</t>
  </si>
  <si>
    <t>hto_matrix.mtx.gz</t>
  </si>
  <si>
    <t>TBM_1_hto_S2_L001_R1_001.fastq.gz</t>
  </si>
  <si>
    <t>TBM_1_hto_S2_L001_R2_001.fastq.gz</t>
  </si>
  <si>
    <t>TBM_1_hto_S2_L002_R1_001.fastq.gz</t>
  </si>
  <si>
    <t>TBM_1_hto_S2_L002_R2_001.fastq.gz</t>
  </si>
  <si>
    <t xml:space="preserve">CD11b hi TOM pos cells sorted from 2 unimmunized 2 immunized mice. Single cells were encapsulated in  Gel-Beads-in emulsion (GEMs) using the 10X Controller with a Chromium Single Cell 3’ GEM Library and Gel Bead kit (Garvan Weizmann Centre for Cellular Genomics).  </t>
  </si>
  <si>
    <t>The CITE-seq and hashing protocol described by Stoeckius et al was used to generate an antibody-derived tag (ADT) sequencing library, a hashtag oligo (HTO) library and a 3’ gene expression library (Stoeckius et al.,2017) https://citeseq.files.wordpress.com/2019/02/cite-seq_and_hashing_protocol_190213.pdf</t>
  </si>
  <si>
    <t>OTHER: CITE-seq</t>
  </si>
  <si>
    <t xml:space="preserve">CellRanger v4.0.0. count and aggr functions to aggregate reads across sequencing lanes into a single set of  barcodes.tsv.gz, features.tsv.gz and matrix.mtx.gz </t>
  </si>
  <si>
    <t>Cell barcodes from CellRanger output were used as whitelist to quantify ADTs and HTOs using CITE-seq-Count (v1.4.5)</t>
  </si>
  <si>
    <t>CellRanger output files:  mRNA_barcodes.tsv.gz, mRNA_features.tsv.gz, mRNA_matrix.mtx.gz</t>
  </si>
  <si>
    <t>CellRanger output files:  adt_barcodes.tsv.gz, adt_features.tsv.gz, adt_matrix.tsv.gz</t>
  </si>
  <si>
    <t>CellRanger output files:  hto_barcodes.tsv.gz, hto_features.tsv.gz, hto_matrix.tsv.gz</t>
  </si>
  <si>
    <t>raw_counts.txt</t>
  </si>
  <si>
    <t>tab-delimited text file includes raw counts for each Sample</t>
  </si>
  <si>
    <t>tab-delimited text files include RPKM values for each Sample</t>
  </si>
  <si>
    <r>
      <rPr>
        <b/>
        <sz val="18"/>
        <color indexed="62"/>
        <rFont val="Helvetica"/>
        <family val="2"/>
      </rPr>
      <t>This file contains the following worksheets:</t>
    </r>
    <r>
      <rPr>
        <b/>
        <sz val="14"/>
        <color rgb="FF000000"/>
        <rFont val="Helvetica"/>
        <family val="2"/>
      </rPr>
      <t xml:space="preserve">
1.  Checklist</t>
    </r>
    <r>
      <rPr>
        <sz val="14"/>
        <color rgb="FF000000"/>
        <rFont val="Helvetica"/>
        <family val="2"/>
      </rPr>
      <t xml:space="preserve"> for high-throughput sequence submissions to NCBI GEO</t>
    </r>
    <r>
      <rPr>
        <b/>
        <sz val="14"/>
        <color rgb="FF000000"/>
        <rFont val="Helvetica"/>
        <family val="2"/>
      </rPr>
      <t xml:space="preserve">
2.  Metadata Template </t>
    </r>
    <r>
      <rPr>
        <sz val="14"/>
        <color rgb="FF000000"/>
        <rFont val="Helvetica"/>
        <family val="2"/>
      </rPr>
      <t xml:space="preserve">(Please </t>
    </r>
    <r>
      <rPr>
        <sz val="14"/>
        <color rgb="FFFF0000"/>
        <rFont val="Helvetica"/>
        <family val="2"/>
      </rPr>
      <t>completely annotate</t>
    </r>
    <r>
      <rPr>
        <sz val="14"/>
        <color rgb="FF000000"/>
        <rFont val="Helvetica"/>
        <family val="2"/>
      </rPr>
      <t xml:space="preserve"> the template. Failure to do so may result in </t>
    </r>
    <r>
      <rPr>
        <sz val="14"/>
        <color rgb="FFFF0000"/>
        <rFont val="Helvetica"/>
        <family val="2"/>
      </rPr>
      <t>significant delays in processing</t>
    </r>
    <r>
      <rPr>
        <sz val="14"/>
        <color rgb="FF000000"/>
        <rFont val="Helvetica"/>
        <family val="2"/>
      </rPr>
      <t xml:space="preserve">.) </t>
    </r>
    <r>
      <rPr>
        <b/>
        <sz val="14"/>
        <color rgb="FF000000"/>
        <rFont val="Helvetica"/>
        <family val="2"/>
      </rPr>
      <t xml:space="preserve">
3.  MD5 Checksums</t>
    </r>
    <r>
      <rPr>
        <sz val="14"/>
        <color rgb="FF000000"/>
        <rFont val="Helvetica"/>
        <family val="2"/>
      </rPr>
      <t xml:space="preserve"> for the raw data files and processed data files referenced in Metadata Template     </t>
    </r>
    <r>
      <rPr>
        <b/>
        <sz val="14"/>
        <color rgb="FF000000"/>
        <rFont val="Helvetica"/>
        <family val="2"/>
      </rPr>
      <t xml:space="preserve">
HTS-seq EXAMPLES:  </t>
    </r>
    <r>
      <rPr>
        <sz val="14"/>
        <color rgb="FF000000"/>
        <rFont val="Helvetica"/>
        <family val="2"/>
      </rPr>
      <t>RNA-seq, ChIP-seq, scRNA-seq, CITE-seq, Spatial Transcriptomics  (Refer to the EXAMPLE sheets, as needed.  They can help you get started.)</t>
    </r>
  </si>
  <si>
    <t>HEK293T, H2AZ, ChIP</t>
  </si>
  <si>
    <t>HEK293T, H3.3, ChIP</t>
  </si>
  <si>
    <t>HEK293T, H4K16ac, ChIP</t>
  </si>
  <si>
    <t>HEK293T, H3K79me2, ChIP</t>
  </si>
  <si>
    <t>Spatial transcriptomics reveals functional compartmentalization of estrogen receptor positive (ER+) breast cancer</t>
  </si>
  <si>
    <t>Intratumor heterogeneity is one of the hallmarks of cancers, including breast cancers. We performed spatial transcriptomics to profile heterogeneous cell populations within ER+ breast cancers as well as to determine their importance for estrogen-dependent tumor growth. Our analysis has revealed the key functional compartments for developing targeted therapeutic strategies against ER+ breast cancers.</t>
  </si>
  <si>
    <t>Two ER+ breast cancer patient-derived xenografts (PDXs) with opposite estrogen responses for tumor growths were used for the analysis: estrogen-suppressed GS3 and estrogen-dependent SC31 models. GS3 and SC31 tumors treated with placebo or 17β-estradiol (E2) were analyzed using spatial transcriptomics.</t>
  </si>
  <si>
    <t>Shiuan, Chen</t>
  </si>
  <si>
    <t>Ryohei, Yoshitake</t>
  </si>
  <si>
    <t>Hitomi, Mori</t>
  </si>
  <si>
    <t>39738_1-A1-well-GS3_Placebo_No-924</t>
  </si>
  <si>
    <t>GS3 breast cancer PDX</t>
  </si>
  <si>
    <t>Placebo</t>
  </si>
  <si>
    <t xml:space="preserve">Fresh frozen Spatial transcriptome sequencing </t>
  </si>
  <si>
    <t>GS3-Placebo_aligned_fiducials.jpg</t>
  </si>
  <si>
    <t>GS3-Placebo_detected_tissue_image.jpg</t>
  </si>
  <si>
    <t>GS3-Placebo_scalefactors_json.json</t>
  </si>
  <si>
    <t>GS3-Placebo_tissue_hires_image.png</t>
  </si>
  <si>
    <t>GS3-Placebo_tissue_lowres_image.png</t>
  </si>
  <si>
    <t>GS3-Placebo_tissue_positions_list.csv</t>
  </si>
  <si>
    <t>39738_barcodes.tsv.gz</t>
  </si>
  <si>
    <t>39738_features.tsv.gz</t>
  </si>
  <si>
    <t>39738_matrix.mtx.gz</t>
  </si>
  <si>
    <t>39739_2-B1-well-GS3_E2_No-922</t>
  </si>
  <si>
    <t>E2</t>
  </si>
  <si>
    <t>GS3-E2_aligned_fiducials.jpg</t>
  </si>
  <si>
    <t>GS3-E2_detected_tissue_image.jpg</t>
  </si>
  <si>
    <t>GS3-E2_scalefactors_json.json</t>
  </si>
  <si>
    <t>GS3-E2_tissue_hires_image.png</t>
  </si>
  <si>
    <t>GS3-E2_tissue_lowres_image.png</t>
  </si>
  <si>
    <t>GS3-E2_tissue_positions_list.csv</t>
  </si>
  <si>
    <t>39739_barcodes.tsv.gz</t>
  </si>
  <si>
    <t>39739_features.tsv.gz</t>
  </si>
  <si>
    <t>39739_matrix.mtx.gz</t>
  </si>
  <si>
    <t>39740_3-C1-well-SC-31_Placebo_No-819</t>
  </si>
  <si>
    <t>SC31 breast cancer PDX</t>
  </si>
  <si>
    <t>SC31-Placebo_aligned_fiducials.jpg</t>
  </si>
  <si>
    <t>SC31-Placebo_detected_tissue_image.jpg</t>
  </si>
  <si>
    <t>SC31-Placebo_scalefactors_json.json</t>
  </si>
  <si>
    <t>SC31-Placebo_tissue_hires_image.png</t>
  </si>
  <si>
    <t>SC31-Placebo_tissue_lowres_image.png</t>
  </si>
  <si>
    <t>SC31-Placebo_tissue_positions_list.csv</t>
  </si>
  <si>
    <t>39740_barcodes.tsv.gz</t>
  </si>
  <si>
    <t>39740_features.tsv.gz</t>
  </si>
  <si>
    <t>39740_matrix.mtx.gz</t>
  </si>
  <si>
    <t>39741_4-D1-well-SC-31_E2_No-63</t>
  </si>
  <si>
    <t>SC31-E2_aligned_fiducials.jpg</t>
  </si>
  <si>
    <t>SC31-E2_detected_tissue_image.jpg</t>
  </si>
  <si>
    <t>SC31-E2_scalefactors_json.json</t>
  </si>
  <si>
    <t>SC31-E2_tissue_hires_image.png</t>
  </si>
  <si>
    <t>SC31-E2_tissue_lowres_image.png</t>
  </si>
  <si>
    <t>SC31-E2_tissue_positions_list.csv</t>
  </si>
  <si>
    <t>39741_barcodes.tsv.gz</t>
  </si>
  <si>
    <t>39741_features.tsv.gz</t>
  </si>
  <si>
    <t>39741_matrix.mtx.gz</t>
  </si>
  <si>
    <t xml:space="preserve">GS3 and SC31 tumor pieces were implanted into the 4th mammary fat pads of 9-11-week-old NOD-SCID/IL2Rγ−/− mice. </t>
  </si>
  <si>
    <t>Once the implanted tumors were established, placebo or E2 (1 mg) pellet were implanted subcutaneously. To ensure that there was enough tumor mass remaining for the analysis, GS3 tumors were implanted in intact mice and treated with E2 only for 1 week, or with placebo for 2 weeks, while SC31 tumors were implanted in ovariectomized mice and were treated for 6 weeks. After the treatment periods, tumor samples were collected, and spatial transcriptomics was performed.</t>
  </si>
  <si>
    <t>OTHER: Spatial Transcriptomics</t>
  </si>
  <si>
    <t xml:space="preserve">Raw sequencing data were processed using the 10x Genomics Space Ranger pipeline to generate FASTQ files </t>
  </si>
  <si>
    <t>Spatial transcriptome sequencing libraries were prepared with 10xGenomics Visium Spatail Gene Expression Slides &amp; Reagent kit according to manufacturer's construction</t>
  </si>
  <si>
    <t>Sequences were aligned to mm10 genome to gene expression count using Space Ranger's default settings</t>
  </si>
  <si>
    <t>Gene expression level of Refseq coding genes were quantified using Space Ranger's default settings</t>
  </si>
  <si>
    <t>model</t>
  </si>
  <si>
    <t>estrogen-dependent SC31 model</t>
  </si>
  <si>
    <t>estrogen-suppressed GS3 model</t>
  </si>
  <si>
    <t>The coordinated and sequential actions of lineage-specific transcription factors and epigenetic regulators are essential for the initiation and maintenance of cellular differentiation. We here report KDM4D histone demethylase as a key regulator of adipogenesis in C3H10T1/2 mesenchymal stem cells. The depletion of KDM4D results in impaired differentiation, which can be rescued by exogenous KDM4D, PPARγ, and C/EBPα, but not by C/EBPβ. In addition, KDM4D interacts physically and functionally with both NFIB and MLL1 complex to regulate C/EBPα and PPARγ expression upon adipogenic hormonal induction. Although KDM4D is dispensable for the binding of both NFIB and MLL1 complex to the target promoters, the demethylation of tri-methylated H3K9 by KDM4D is required for NFIB and MLL1 complex to deposit tri-methylated H3K4 and activate PPARγ and C/EBPα expression. Taken together, our data provide a molecular framework for lineage-specific transcription factor and histone modifiers to cooperate in adipogenic differentiation, in which KDM4D removes repressive histone marks at genes with a bivalent chromatin domain and allows NFIB and MLL1 complex to promote the expression of key adipogenic regulators.</t>
  </si>
  <si>
    <t>GS3 PDX, Placebo</t>
  </si>
  <si>
    <t>GS3 PDX, E2</t>
  </si>
  <si>
    <t>SC31 PDX, Placebo</t>
  </si>
  <si>
    <t>SC31 PDX, E2</t>
  </si>
  <si>
    <t>CD11b hi TOM+ cells, GEX</t>
  </si>
  <si>
    <t>CD11b hi TOM+ cells, ADT</t>
  </si>
  <si>
    <t>CD11b hi TOM+ cells, HTO</t>
  </si>
  <si>
    <t>Details will be linked as a supplementary file to the GSE record.</t>
  </si>
  <si>
    <t>barcodes.tsv.gz:  list of spatial barcodes</t>
  </si>
  <si>
    <t>features.tsv.gz:  list of gene IDs</t>
  </si>
  <si>
    <t>matrix.mtx.gz:  gene expresion count data in Matrix Market Exchange Format</t>
  </si>
  <si>
    <t>aligned_fiducials.jpg.gz:  aligned fiducials of the tissue image</t>
  </si>
  <si>
    <t>detected_tissue_image.jpg.gz:  image of tissue and spots</t>
  </si>
  <si>
    <t>scalefactors_json.json.gz:  scalefactors in json format</t>
  </si>
  <si>
    <t>tissue_hires_image.png.gz:  hi-res image of tissue</t>
  </si>
  <si>
    <t>tissue_lowres_image.png.gz:  low-res image of tissue</t>
  </si>
  <si>
    <t>tissue_positions_list.csv.gz:  list of spatial barcodes and the coordinates specifying spots</t>
  </si>
  <si>
    <r>
      <t xml:space="preserve"># Fields with a </t>
    </r>
    <r>
      <rPr>
        <b/>
        <sz val="10"/>
        <color rgb="FFFF0000"/>
        <rFont val="Arial"/>
        <family val="2"/>
      </rPr>
      <t>red triangle</t>
    </r>
    <r>
      <rPr>
        <b/>
        <sz val="10"/>
        <color theme="1"/>
        <rFont val="Arial"/>
        <family val="2"/>
      </rPr>
      <t xml:space="preserve"> in the upper-right corner have pop-up instructions that can be displayed if you hover over the field.</t>
    </r>
  </si>
  <si>
    <t>Fresh frozen tissue were OCT embedded, and 10µm frozen sections were cut with cryostat</t>
  </si>
  <si>
    <t>Please provide details for the ADT and/or HTO antibodies  ===&gt;</t>
  </si>
  <si>
    <t>hashtagged sample</t>
  </si>
  <si>
    <t>COHP_39738_1_K22028_CACCGCAC_S1_L003_R1_001.fastq.gz</t>
  </si>
  <si>
    <t>COHP_39738_1_K22028_CACCGCAC_S1_L003_R2_001.fastq.gz</t>
  </si>
  <si>
    <t>COHP_39738_1_K22028_CACCGCAC_S1_L003_I1_001.fastq.gz</t>
  </si>
  <si>
    <t>COHP_39738_1_K22028_CACCGCAC_S1_L004_R1_001.fastq.gz</t>
  </si>
  <si>
    <t>COHP_39738_1_K22028_CACCGCAC_S1_L004_R2_001.fastq.gz</t>
  </si>
  <si>
    <t>COHP_39738_1_K22028_CACCGCAC_S1_L004_I1_001.fastq.gz</t>
  </si>
  <si>
    <t>COHP_39739_1_K22029_CGTCAAGG_S1_L003_R1_001.fastq.gz</t>
  </si>
  <si>
    <t>COHP_39739_1_K22029_CGTCAAGG_S1_L003_R2_001.fastq.gz</t>
  </si>
  <si>
    <t>COHP_39739_1_K22029_CGTCAAGG_S1_L003_I1_001.fastq.gz</t>
  </si>
  <si>
    <t>COHP_39739_1_K22029_CGTCAAGG_S1_L004_R1_001.fastq.gz</t>
  </si>
  <si>
    <t>COHP_39739_1_K22029_CGTCAAGG_S1_L004_R2_001.fastq.gz</t>
  </si>
  <si>
    <t>COHP_39739_1_K22029_CGTCAAGG_S1_L004_I1_001.fastq.gz</t>
  </si>
  <si>
    <t>COHP_39740_1_K22030_TCGTCAAG_S1_L003_R1_001.fastq.gz</t>
  </si>
  <si>
    <t>COHP_39740_1_K22030_TCGTCAAG_S1_L003_R2_001.fastq.gz</t>
  </si>
  <si>
    <t>COHP_39740_1_K22030_TCGTCAAG_S1_L003_I1_001.fastq.gz</t>
  </si>
  <si>
    <t>COHP_39740_1_K22030_TCGTCAAG_S1_L004_R1_001.fastq.gz</t>
  </si>
  <si>
    <t>COHP_39740_1_K22030_TCGTCAAG_S1_L004_R2_001.fastq.gz</t>
  </si>
  <si>
    <t>COHP_39740_1_K22030_TCGTCAAG_S1_L004_I1_001.fastq.gz</t>
  </si>
  <si>
    <t>COHP_39741_1_K22031_GAATTGGT_S1_L003_R1_001.fastq.gz</t>
  </si>
  <si>
    <t>COHP_39741_1_K22031_GAATTGGT_S1_L003_R2_001.fastq.gz</t>
  </si>
  <si>
    <t>COHP_39741_1_K22031_GAATTGGT_S1_L003_I1_001.fastq.gz</t>
  </si>
  <si>
    <t>COHP_39741_1_K22031_GAATTGGT_S1_L004_R1_001.fastq.gz</t>
  </si>
  <si>
    <t>COHP_39741_1_K22031_GAATTGGT_S1_L004_R2_001.fastq.gz</t>
  </si>
  <si>
    <t>COHP_39741_1_K22031_GAATTGGT_S1_L004_I1_001.fastq.gz</t>
  </si>
  <si>
    <r>
      <rPr>
        <sz val="16"/>
        <rFont val="Arial Black"/>
        <family val="2"/>
      </rPr>
      <t>*</t>
    </r>
    <r>
      <rPr>
        <sz val="14"/>
        <rFont val="Helvetica"/>
        <family val="2"/>
      </rPr>
      <t xml:space="preserve">  Updating GEO records (that have been processed and approved) can be labor-intensive and time-consuming, so please carefully prepare your submission before you transfer your files to the GEO FTP server.  If you must update your GEO records please see our instructions for updates available with the link at right. </t>
    </r>
  </si>
  <si>
    <t>Updating your GEO records</t>
  </si>
  <si>
    <t># This EXAMPLE worksheet is for illustrative purposes only and is not editable. Please complete the “Metadata Template" for your submission.</t>
  </si>
  <si>
    <r>
      <rPr>
        <b/>
        <sz val="16"/>
        <color indexed="62"/>
        <rFont val="Helvetica"/>
        <family val="2"/>
      </rPr>
      <t>Human data warning</t>
    </r>
    <r>
      <rPr>
        <b/>
        <sz val="14"/>
        <rFont val="Helvetica"/>
        <family val="2"/>
      </rPr>
      <t xml:space="preserve">
</t>
    </r>
    <r>
      <rPr>
        <b/>
        <sz val="14"/>
        <color indexed="60"/>
        <rFont val="Helvetica"/>
        <family val="2"/>
      </rPr>
      <t xml:space="preserve">DO NOT SUBMIT TO GEO </t>
    </r>
    <r>
      <rPr>
        <sz val="14"/>
        <rFont val="Helvetica"/>
        <family val="2"/>
      </rPr>
      <t>if there are patient privacy concerns</t>
    </r>
    <r>
      <rPr>
        <sz val="14"/>
        <color indexed="10"/>
        <rFont val="Helvetica"/>
        <family val="2"/>
      </rPr>
      <t xml:space="preserve"> </t>
    </r>
    <r>
      <rPr>
        <sz val="14"/>
        <rFont val="Helvetica"/>
        <family val="2"/>
      </rPr>
      <t>regarding making data fully public. Rather, submit to NCBI's dbGaP (</t>
    </r>
    <r>
      <rPr>
        <sz val="14"/>
        <color indexed="30"/>
        <rFont val="Helvetica"/>
        <family val="2"/>
      </rPr>
      <t>https://www.ncbi.nlm.nih.gov/gap/</t>
    </r>
    <r>
      <rPr>
        <sz val="14"/>
        <rFont val="Helvetica"/>
        <family val="2"/>
      </rPr>
      <t xml:space="preserve">) database which has controlled access mechanisms and is an appropriate resource for hosting sensitive patient data. It is the submitter's responsibility to ensure that the submitted information does not compromise participant privacy and is in accord with the original consent in addition to all applicable laws, regulations, and institutional policies. See </t>
    </r>
    <r>
      <rPr>
        <sz val="14"/>
        <color indexed="30"/>
        <rFont val="Helvetica"/>
        <family val="2"/>
      </rPr>
      <t>https://www.ncbi.nlm.nih.gov/geo/info/faq.html#patient</t>
    </r>
    <r>
      <rPr>
        <sz val="14"/>
        <rFont val="Helvetica"/>
        <family val="2"/>
      </rPr>
      <t xml:space="preserve"> for more information.</t>
    </r>
  </si>
  <si>
    <t>Single-cell RNA and ATAC sequencing of NR2E3-null and control human retinal organoids.</t>
  </si>
  <si>
    <t>Nathaniel, K, Mullin</t>
  </si>
  <si>
    <t>Budd, A, Tucker</t>
  </si>
  <si>
    <t>nd_control_d40_gex</t>
  </si>
  <si>
    <t>nr2e3_null_d40_gex</t>
  </si>
  <si>
    <t>iso_control_d40_gex</t>
  </si>
  <si>
    <t>nd_control_d80_gex</t>
  </si>
  <si>
    <t>nr2e3_null_d80_gex</t>
  </si>
  <si>
    <t>iso_control_d80_gex</t>
  </si>
  <si>
    <t>nd_control_d120_gex</t>
  </si>
  <si>
    <t>nr2e3_null_d120_gex</t>
  </si>
  <si>
    <t>iso_control_d120_gex</t>
  </si>
  <si>
    <t>nd_control_d160_gex</t>
  </si>
  <si>
    <t>iso_control_d160_gex</t>
  </si>
  <si>
    <t>nr2e3_null_d160_gex</t>
  </si>
  <si>
    <t>nr2e3_null_d160_multimodal_gex</t>
  </si>
  <si>
    <t>iso_control_d160_multimodal_gex</t>
  </si>
  <si>
    <t>nr2e3_null_d160_multimodal_atac</t>
  </si>
  <si>
    <t>iso_control_d160_multimodal_atac</t>
  </si>
  <si>
    <t>nr2e3_null_d260_multimodal_gex</t>
  </si>
  <si>
    <t>iso_control_d260_multimodal_gex</t>
  </si>
  <si>
    <t>nr2e3_null_d260_multimodal_atac</t>
  </si>
  <si>
    <t>iso_control_d260_multimodal_atac</t>
  </si>
  <si>
    <t>homo sapiens</t>
  </si>
  <si>
    <t>sample type</t>
  </si>
  <si>
    <t>retinal organoid</t>
  </si>
  <si>
    <t>ND Control</t>
  </si>
  <si>
    <t>NR2E3-null</t>
  </si>
  <si>
    <t>Isogenic Control</t>
  </si>
  <si>
    <t>Cell Line</t>
  </si>
  <si>
    <t>Differentiation Day</t>
  </si>
  <si>
    <t>D40</t>
  </si>
  <si>
    <t>D80</t>
  </si>
  <si>
    <t>D120</t>
  </si>
  <si>
    <t>D160</t>
  </si>
  <si>
    <t>D260</t>
  </si>
  <si>
    <t>Assay</t>
  </si>
  <si>
    <t>scRNAseq</t>
  </si>
  <si>
    <t>Multiome (GEX)</t>
  </si>
  <si>
    <t>Multiome (ATAC)</t>
  </si>
  <si>
    <t>genomic DNA</t>
  </si>
  <si>
    <t>retinal organoid, ND Control, D40, scRNAseq</t>
  </si>
  <si>
    <t>retinal organoid, NR2E3-null, D40, scRNAseq</t>
  </si>
  <si>
    <t>retinal organoid, Isogenic Control, D40, scRNAseq</t>
  </si>
  <si>
    <t>retinal organoid, ND Control, D80, scRNAseq</t>
  </si>
  <si>
    <t>retinal organoid, NR2E3-null, D80, scRNAseq</t>
  </si>
  <si>
    <t>retinal organoid, Isogenic Control, D80, scRNAseq</t>
  </si>
  <si>
    <t>retinal organoid, ND Control, D120, scRNAseq</t>
  </si>
  <si>
    <t>retinal organoid, NR2E3-null, D120, scRNAseq</t>
  </si>
  <si>
    <t>retinal organoid, Isogenic Control, D120, scRNAseq</t>
  </si>
  <si>
    <t>retinal organoid, ND Control, D160, scRNAseq</t>
  </si>
  <si>
    <t>retinal organoid, NR2E3-null, D160, scRNAseq</t>
  </si>
  <si>
    <t>retinal organoid, Isogenic Control, D160, scRNAseq</t>
  </si>
  <si>
    <t>retinal organoid, NR2E3-null, D160, Multiome (GEX)</t>
  </si>
  <si>
    <t>retinal organoid, Isogenic Control, D160, Multiome (GEX)</t>
  </si>
  <si>
    <t>retinal organoid, NR2E3-null, D160, Multiome (ATAC)</t>
  </si>
  <si>
    <t>retinal organoid, Isogenic Control, D160, Multiome (ATAC)</t>
  </si>
  <si>
    <t>retinal organoid, NR2E3-null, D260, Multiome (GEX)</t>
  </si>
  <si>
    <t>retinal organoid, Isogenic Control, D260, Multiome (GEX)</t>
  </si>
  <si>
    <t>retinal organoid, NR2E3-null, D260, Multiome (ATAC)</t>
  </si>
  <si>
    <t>retinal organoid, Isogenic Control, D260, Multiome (ATAC)</t>
  </si>
  <si>
    <t>Retinal differentiation was performed as described previously with minor modifications (Bohrer 2023). Briefly, iPSCs were cultured on laminin 521 coated plates in E8 medium. Embryoid bodies (EBs) were lifted with ReLeSR (STEMCELL Technologies, Cambridge, MA) and transitioned from E8 to neural induction medium (NIM- DMEM/F12 (1:1), 1% N2 supplement, 1% non-essential amino acids, 1% Glutamax (Thermo Fisher Scientific), 2 g/mL heparin (Sigma-Aldrich, St. Louis MO) and Primocin (InvivoGen, San Diego, CA)) over a four-day period. On day 6, NIM was supplemented with 1.5 nM BMP4 (R&amp;D Systems, Minneapolis, MN). On day 7, EBs were adhered to Matrigel coated plates (Corning). BMP4 was gradually transitioned out of the NIM over seven days. On day 16, the media was changed to retinal differentiation medium (RDM - DMEM/F12 (3:1), 2% B27 supplement (Thermo Fisher Scientific), 1% non-essential amino acids, 1% Glutamax and 0.2% Primocin). On day 25-30 the entire EB outgrowth was mechanically lifted using a cell scraper and transferred to ultra-low attachment flasks in 3D-RDM (RDM plus 10% Fetal bovine serum (FBS)); Thermo Fisher Scientific), 100 µM taurine (Sigma-Aldrich), 1:1000 chemically defined lipid concentrate (Thermo Fisher Scientific), and 1 µM all-trans retinoic acid (until day 100; Sigma-Aldrich). The cells were fed three times per week with 3D-RDM until harvest.</t>
  </si>
  <si>
    <t>scRNA-seq, scATAC-seq</t>
  </si>
  <si>
    <t>GRCh38</t>
  </si>
  <si>
    <t>nr2e3_null_D40_counts.csv</t>
  </si>
  <si>
    <t>nd_control_D40_counts.csv</t>
  </si>
  <si>
    <t>iso_control_D40_counts.csv</t>
  </si>
  <si>
    <t>nd_control_D80_counts.csv</t>
  </si>
  <si>
    <t>nr2e3_null_D80_counts.csv</t>
  </si>
  <si>
    <t>iso_control_D80_counts.csv</t>
  </si>
  <si>
    <t>nd_control_D120_counts.csv</t>
  </si>
  <si>
    <t>nr2e3_null_D120_counts.csv</t>
  </si>
  <si>
    <t>iso_control_D120_counts.csv</t>
  </si>
  <si>
    <t>iso_control_D160_counts.csv</t>
  </si>
  <si>
    <t>nr2e3_null_D160_counts.csv</t>
  </si>
  <si>
    <t>nd_control_D160_counts.csv</t>
  </si>
  <si>
    <t>nd_control_D40_normalized.csv</t>
  </si>
  <si>
    <t>nr2e3_null_D40_normalized.csv</t>
  </si>
  <si>
    <t>iso_control_D40_normalized.csv</t>
  </si>
  <si>
    <t>nd_control_D80_normalized.csv</t>
  </si>
  <si>
    <t>nr2e3_null_D80_normalized.csv</t>
  </si>
  <si>
    <t>iso_control_D80_normalized.csv</t>
  </si>
  <si>
    <t>nd_control_D120_normalized.csv</t>
  </si>
  <si>
    <t>nr2e3_null_D120_normalized.csv</t>
  </si>
  <si>
    <t>iso_control_D120_normalized.csv</t>
  </si>
  <si>
    <t>nd_control_D160_normalized.csv</t>
  </si>
  <si>
    <t>nr2e3_null_D160_normalized.csv</t>
  </si>
  <si>
    <t>iso_control_D160_normalized.csv</t>
  </si>
  <si>
    <t>nd_control_d260_gex</t>
  </si>
  <si>
    <t>nr2e3_null_d260_gex</t>
  </si>
  <si>
    <t>iso_control_d260_gex</t>
  </si>
  <si>
    <t>retinal organoid, Isogenic Control, D260, scRNAseq</t>
  </si>
  <si>
    <t>retinal organoid, NR2E3-null, D260, scRNAseq</t>
  </si>
  <si>
    <t>retinal organoid, ND Control, D260, scRNAseq</t>
  </si>
  <si>
    <t>nd_control_D260_counts.csv</t>
  </si>
  <si>
    <t>nr2e3_null_D260_counts.csv</t>
  </si>
  <si>
    <t>iso_control_D260_counts.csv</t>
  </si>
  <si>
    <t>iso_control_D260_normalized.csv</t>
  </si>
  <si>
    <t>nr2e3_null_D260_normalized.csv</t>
  </si>
  <si>
    <t>nd_control_D260_normalized.csv</t>
  </si>
  <si>
    <t>nr2e3_null_D160_gex_counts.csv</t>
  </si>
  <si>
    <t>iso_control_D160_gex_counts.csv</t>
  </si>
  <si>
    <t>nr2e3_null_D160_peaks_counts.csv</t>
  </si>
  <si>
    <t>iso_control_D160_peaks_counts.csv</t>
  </si>
  <si>
    <t>nr2e3_null_D280_gex_counts.csv</t>
  </si>
  <si>
    <t>iso_control_D280_gex_counts.csv</t>
  </si>
  <si>
    <t>nr2e3_null_D280_peaks_counts.csv</t>
  </si>
  <si>
    <t>iso_control_D280_peaks_counts.csv</t>
  </si>
  <si>
    <t>nr2e3_null_D280_gex_normalized.csv</t>
  </si>
  <si>
    <t>iso_control_D280_gex_normalized.csv</t>
  </si>
  <si>
    <t>nr2e3_null_D160_gex_normalized.csv</t>
  </si>
  <si>
    <t>iso_control_D160_gex_normalized.csv</t>
  </si>
  <si>
    <t>Three iPSC lines (ND [no disease] Control, NR2E3-null, and Isogenic Control) were differentiated to retinal organoids for 260 days. Samples were assayed by 3' scRNAseq at D40, D80, D120, D160 and D260 from all three lines. In a separate differentiation batch, NR2E3-null and Isogenic Control organoids were assayed by joint (RNA &amp; ATAC) single-nucleus multimodal sequencing at D160 and D280. Multimodal runs yield paired scRNAseq and scATACseq libraries.</t>
  </si>
  <si>
    <t>For scRNAseq data, raw and log normalzied counts are provided for each library (*_counts.csv and *_normalized.csv, respectively). Counts were accessed from the filtered Seurat object via seurat_obj@assays$RNA@counts. Normalized counts were accessed from the filtered Seurat object via seurat_obj@assays$RNA@data. Count matrices are appended with the following metadata: "barcode", 10X cell barcode; "donor", iPSC line of origin; "timepoint", differentiation day of sample collection; "library", unique library identifier; "celltype", initial cell type annotation; "phate_celltype", PHATE-derived cell type annotation (note: photorecetptor D40-D160 only); "umap_dim_1"/"umap_dim_2", UMAP coordinates (note: D40-D160 and D260 were projected seperately); "phate_dim_1"/"phate_dim_2", PHATE coordinates (note: photorecetptor D40-D160 only).</t>
  </si>
  <si>
    <t>While dysfunction and/or death of light-detecting photoreceptor cells underlies most inherited retinal dystrophies, knowledge of the species-specific details of human rod and cone photoreceptor cell development remains limited. Here, we generate retinal organoids using induced pluripotent stem cells (iPSC) derived from a patient with genetic photoreceptor disease, an isogenic control, and an unrelated control. Organoids were sampled using single-cell RNA sequencing across the developmental window encompassing photoreceptor specification, emergence, and maturation; up to 260 days of in vitro differentiation. Using single-cell transcriptomics data, we reconstruct the rod photoreceptor developmental lineage and identify a branchpoint in development unique to the disease state that gives rise to a divergent rod photoreceptor cell population. We show that the rod-specific transcription factor NR2E3 is required for the proper expression of genes involved in phototransduction, including expression of the light-sensitive protein rhodopsin, which is absent in divergent rods. NR2E3-null rods additionally misexpress several cone-specific phototransduction genes at both the transcript and protein level. Using joint multimodal single-cell sequencing on late-stage retinal organoids, we further identify the specific putative regulatory sites where rod-specific factors act to steer rod and cone photoreceptor cell development. Importantly, these findings are strikingly different than that observed in rodent models of disease. Together, these data provide a roadmap of human photoreceptor development and leverage patient iPSCs to define the specific roles of rod transcription factors in photoreceptor cell emergence and maturation.</t>
  </si>
  <si>
    <t>For multimodal sequencing data, raw and log normalzied gene expression (GEX) counts and raw peak counts (from MACS2 calls) are provided for each library (*_gex_counts.csv and *_gex_normalized.csv, and *_peaks_counts.csv respectively).  Raw gene expression counts were accessed from the filtered Seurat object via seurat_obj@assays$RNA@counts. Normalized gene expression counts were accessed from the filtered Seurat object via seurat_obj@assays$RNA@data. Raw peak  counts were accessed from the filtered Seurat object via seurat_obj@assays$macs2_peaks@counts. Count matrices are appended with the following metadata: "barcode", 10X cell barcode; "donor", iPSC line of origin; "timepoint", differentiation day of sample collection; "library", unique library identifier; "celltype", initial cell type annotation; "umap_dim_1"/"umap_dim_2", UMAP coordinates.</t>
  </si>
  <si>
    <r>
      <rPr>
        <b/>
        <sz val="10"/>
        <rFont val="Arial"/>
        <family val="2"/>
      </rPr>
      <t>Organoid dissociation for single-cell RNAseq</t>
    </r>
    <r>
      <rPr>
        <sz val="10"/>
        <rFont val="Arial"/>
        <family val="2"/>
      </rPr>
      <t xml:space="preserve">: For Day 40-260 scRNAseq samples, approximately ten organoids displaying morphology of successful retinal differentiation were selected for each of the three lines. Organoids were allowed to settle by gravity in a 1.5mL tube and culture medium was removed. Organoids were dissociated in a solution of 20U/mL papain (Worthington) and 120U/mL DNase (Worthington) in Earle’s balanced salt solution (EBSS) (Worthington). Samples were incubated in 300µL of above papain solution at 37˚C with continuous shaking (500rpm) until all organoids were completely dissociated (approximately 1 hour). Samples were triturated with a pipette every 15 minutes. Following dissociation, cells were pelleted at 500 x g for 5 minutes and resuspended in 8µg/mL recombinant albumin (New England Biolabs) in dPBS-/-. Cells were passed through a 70µm filter to encapsulation with the Chromium Controller instrument (10X Genomics). Approximately 8,000 cells were targeted for encapsulation per sample. 
</t>
    </r>
    <r>
      <rPr>
        <b/>
        <sz val="10"/>
        <rFont val="Arial"/>
        <family val="2"/>
      </rPr>
      <t>Nucleus isolation for single-nucleus multimodal sequencing</t>
    </r>
    <r>
      <rPr>
        <sz val="10"/>
        <rFont val="Arial"/>
        <family val="2"/>
      </rPr>
      <t>: Nuclei were isolated from differentiation day 160 and 260 organoids from an independent batch of differentiation (i.e., completely different round initiated on a separate day) than single-cell gene expression samples. Nuclei were isolated following a protocol based on 10X Genomics’ demonstrated protocol CG000366. Briefly, approximately ten organoids were selected as described above. Medium was aspirated and 500µL of chilled 0.1X Lysis Buffer (Tris-HCl, NaCl, MgCl2, Tween-20, NP40, Digitonin, BSA, DTT, RNase Inhibitor) was added to each sample. Samples were homogenized with 15 strokes of a sterile pestle in a 1.5mL tube on ice. Samples were then incubated on ice for 5 minutes. Following incubation, samples were mixed with a P1000 pipette 10 times on ice and incubated for 8.5 minutes on ice. 500µL of Wash Buffer (Tris-HCl, NaCl, MgCl2, Tween-20, BSA, DTT, RNase Inhibitor) was added and lysed cells were mixed 5 times with pipetting. Cells were pelleted at 500 x g for 5 minutes in a refrigerated (4˚C) centrifuge and resuspended in 500µL chilled wash buffer. This process was repeated for three total washes. Nuclei were resuspended in Diluted Nuclei Buffer (Nuclei Buffer (10X Genomics), DTT, RNase Inhibitor) and passed through a 70µm strainer. Nuclei were counted on a hemocytometer with DAPI to visualize intact nuclei. Approximately 9,000 nuclei were targeted for encapsulation per sample using the Chromium X instrument (10X Genomics).</t>
    </r>
  </si>
  <si>
    <r>
      <rPr>
        <b/>
        <sz val="10"/>
        <rFont val="Arial"/>
        <family val="2"/>
      </rPr>
      <t>Single-cell gene expression library preparation and sequencing</t>
    </r>
    <r>
      <rPr>
        <sz val="10"/>
        <rFont val="Arial"/>
        <family val="2"/>
      </rPr>
      <t xml:space="preserve">: Single cells were partitioned and barcoded with the Chromium Controller instrument (10X Genomics) and Single Cell 3' Reagent (v3.1 chemistry) kit (10X Genomics) according to the manufacturer’s specifications with no modification (Rev C). Final libraries were quantified using the Qubit dsDNA HS Assay Kit (Life Technologies) and diluted to 3ng/µL in buffer EB (Qiagen). Library quality was confirmed using the Bioanalyzer High Sensitivity DNA Assay (Agilent) prior to sequencing.
</t>
    </r>
    <r>
      <rPr>
        <b/>
        <sz val="10"/>
        <rFont val="Arial"/>
        <family val="2"/>
      </rPr>
      <t>Single-nucleus multimodal library preparation and sequencing:</t>
    </r>
    <r>
      <rPr>
        <sz val="10"/>
        <rFont val="Arial"/>
        <family val="2"/>
      </rPr>
      <t xml:space="preserve"> Nuclei were processed following the 10X Genomics Chromium Next GEM Single Cell Multiome ATAC + Gene Expression (Rev. E) without modification. Final libraries were quantified using the Qubit dsDNA HS Assay Kit and diluted to 3ng/µL. Library quality was checked using the Bioanalyzer or Tapestation (Agilent).</t>
    </r>
  </si>
  <si>
    <r>
      <rPr>
        <b/>
        <sz val="10"/>
        <color theme="1"/>
        <rFont val="Arial"/>
        <family val="2"/>
      </rPr>
      <t>Single-cell gene expression data integration and processing</t>
    </r>
    <r>
      <rPr>
        <sz val="10"/>
        <color theme="1"/>
        <rFont val="Arial"/>
        <family val="2"/>
      </rPr>
      <t>: scRNA libraries were pooled and sequenced using the NovaSeq 6000 instrument (Illumina) generating 100-bp paired end reads. FASTQ files were generated from base calls with the bcl2fastq software (Illumina), and reads were mapped to the pre-built GRCh38 reference (refdata-gex-GRCh38-2020-A) with Cell Ranger v7.0.0 (10X Genomics) using the ‘count’ function with the following parameters: --expect-cells=8000 --localcores=56. Only cells passing the default Cell Ranger call were analyzed further. Differentiation day 40-160 samples were integrated using canonical correlation analysis (CCA) in Seurat v4.0.3 (40). Only cells with between 1,000 and 7,000 unique genes (features) were included in the analysis. Only cells with &lt; 10% of reads mapping to mtDNA-encoded genes and &lt; 20% of reading mapping to ribosomal genes were included. Counts data were normalized using the NormalizeData function (Seurat) with the following parameters: normalization.method = "LogNormalize", scale.factor = 10000. 2000 variable features were identified with the FindVariableFeatures function using the vst selection method. Integration anchors were identified using the FindIntegrationAnchors function using 25 dimensions. An assay “Integrated” was generated for the 2000 variable features using the IntegrateData function using 25 dimensions. The integrated data were then used in principal component analysis (PCA).</t>
    </r>
  </si>
  <si>
    <r>
      <rPr>
        <b/>
        <sz val="10"/>
        <color theme="1"/>
        <rFont val="Arial"/>
        <family val="2"/>
      </rPr>
      <t>Dimensionality reduction with UMAP and cell type annotation</t>
    </r>
    <r>
      <rPr>
        <sz val="10"/>
        <color theme="1"/>
        <rFont val="Arial"/>
        <family val="2"/>
      </rPr>
      <t xml:space="preserve">: 30 principal components were identified out of the integrated dataset described above (D40-D160 or D260 scRNAseq) using the RunPCA function (Seurat) (Stuart et al., 2019). Uniform manifold approximation and projection (UMAP) was performed using the RunUMAP function using 25 principal components. Cells were annotated with the FindTransferAnchors and TransferData functions using 30 principal components and data from (Sridhar et al., 2020) as a reference. The photoreceptor cluster was manually refined to Rod and Cone photoreceptor cell classes based on expression of several canonical marker genes (e.g., ARR3, GNGT1, RCVRN, etc.). </t>
    </r>
  </si>
  <si>
    <r>
      <rPr>
        <b/>
        <sz val="10"/>
        <color theme="1"/>
        <rFont val="Arial"/>
        <family val="2"/>
      </rPr>
      <t>Dimensionality reduction and cell type annotation with PHATE</t>
    </r>
    <r>
      <rPr>
        <sz val="10"/>
        <color theme="1"/>
        <rFont val="Arial"/>
        <family val="2"/>
      </rPr>
      <t xml:space="preserve">: Using the annotations described above from the differentiation D40-D160 dataset, cells within the photoreceptor developmental lineage were identified (i.e., “Progenitors”, “T1”, “T3”, “Rod”, and “Cone”). SCTransform (Hafemeister and Satija, 2019) was performed on this subset to scale and normalize the counts. PHATE (Moon et al., 2019) was run on the SCT data using the following parameters: knn=6, decay=50, t=100. Next, clustering was performed on the PHATE-derived embedding. Neighbors were identified using the FindNeighbors function (Seurat) using dimensions 1 and 2 of the PHATE reduction. Clusters were identified using the FindClusters function (Seurat) with the following parameters: resolution=0.5, algorithm=3. The resulting clusters were combined and annotated based on timepoint and cell type annotation from PCA-based clustering in the previous section. </t>
    </r>
  </si>
  <si>
    <r>
      <rPr>
        <b/>
        <sz val="10"/>
        <color theme="1"/>
        <rFont val="Arial"/>
        <family val="2"/>
      </rPr>
      <t>Single-nucleus multimodal data integration and processing</t>
    </r>
    <r>
      <rPr>
        <sz val="10"/>
        <color theme="1"/>
        <rFont val="Arial"/>
        <family val="2"/>
      </rPr>
      <t xml:space="preserve">: Single-nucleus multimodal libraries were sequenced using the NovaSeq 6000 instrument (Illumina). Sequencing was performed by the Genomics Division of the Iowa Institute of Human Genetics. FASTQ files were generated from base calls with the bcl2fastq software (Illumina). Reads were mapped to the pre-built GRCh38 reference (GRCh38-2020-A-2.0.0, 10X Genomics) using Cell Ranger ARC (v.2.0.0, 10X Genomics) with default parameters. Resulting cell-by-peak and cell-by-gene matrices (ATAC and Gene Expression assays respectively) from the four samples were integrated separately using latent semantic indexing (ATAC) and canonical correlation analysis (gene expression) respectively. For CCA, only cells with between 500 and 4,000 unique genes (features) were included in the analysis. Only cells with &lt; 10% of reads mapping to mtDNA-encoded genes and &lt; 8% of reading mapping to ribosomal genes were included. For LSI, only cells with between 2,000 and 15,000 peak region fragments and less than 1,000 mtDNA depth were included in analysis. Cells passing both ATAC and Gene Expression QC cutoffs were retained and used to generate a UMAP following Weighted Nearest Neighbor (WNN) analysis. MultiModal Neighbors were identified using dimensions 1:30 from the PCA resulting from CCA (GEX) and 2:50 from the LSI reduction (ATAC). Clusters were identified using FindClusters (Seurat) based on the "wsnn" graph using the SLM algorithm with a resolution of 0.5. Clusters were annotted for cell type manually. ATAC peaks to be used downstream (i.e. motif enrichment analysis) were called using MACS2 (Feng et al., 2012; Zhang et al., 2008) with the CallPeaks function in Signac. </t>
    </r>
  </si>
  <si>
    <t>50941bcfbba77eb5d5438f8ca9f0d178</t>
  </si>
  <si>
    <t>0bb9ec6d8ebfe76746c9872b2e901a4a</t>
  </si>
  <si>
    <t>4318a13999ffba4b1c536dc091b8a010</t>
  </si>
  <si>
    <t>40dfa6cc80be1df314953169450318b3</t>
  </si>
  <si>
    <t>ffec8dad80669978dcc70d77dd1a1512</t>
  </si>
  <si>
    <t>d87c31723e134e569040ecad37f775a2</t>
  </si>
  <si>
    <t>7ee3e4ce8f35f43c84a21910e420d7b0</t>
  </si>
  <si>
    <t>6d0c160992bce0c32da087e1368495ec</t>
  </si>
  <si>
    <t>fa0583326b1b737d5c3947e4390c2063</t>
  </si>
  <si>
    <t>f25f051bd100e4fbf69a3e3f6b825da7</t>
  </si>
  <si>
    <t>c7168974657f3d917c07f53502024508</t>
  </si>
  <si>
    <t>aaba7d3ec1689b1a802a6a6a9b80e677</t>
  </si>
  <si>
    <t>129d0b67ca81fcecf84a19ebc8d7029b</t>
  </si>
  <si>
    <t>5d9abc8ae9e7585a94918fc889aa0643</t>
  </si>
  <si>
    <t>6b8d0e8ed00537ec7942f26f69fd708c</t>
  </si>
  <si>
    <t>4a2254072f3ebc8507d6f04bc0c8cb82</t>
  </si>
  <si>
    <t>1627ab5e17534253cc01e30625e7733b</t>
  </si>
  <si>
    <t>3a39bec2276f30d72094d6c0e7070077</t>
  </si>
  <si>
    <t>e00e17bf2556ffaad8ce82054f5b4c5e</t>
  </si>
  <si>
    <t>960ed7c5641069bbbaa9a4eb4b0f80a8</t>
  </si>
  <si>
    <t>8cb731b264f757d666213628e5049dc8</t>
  </si>
  <si>
    <t>04eb3f29d8a732470e957758ef5a54d8</t>
  </si>
  <si>
    <t>7733e335f0f15085983d6d11a9c9e539</t>
  </si>
  <si>
    <t>d8b87ed3b5916db448ef2a4a0f6257b1</t>
  </si>
  <si>
    <t>8dcf1f51aaec828436407d663b2de049</t>
  </si>
  <si>
    <t>53552d2eb2917cb2876a9bb8daa61624</t>
  </si>
  <si>
    <t>413115edb055ab151c9655a7a8d9f59d</t>
  </si>
  <si>
    <t>69a13dd40025102f8824b1f44935ea8c</t>
  </si>
  <si>
    <t>25e374db397d249aec0c307182e11e6c</t>
  </si>
  <si>
    <t>a04643abb87c715afc59c1b0739d4c61</t>
  </si>
  <si>
    <t>1e37b6364a72ad8f68b163370fb5ba63</t>
  </si>
  <si>
    <t>698d03a5af730acc080346b85098fded</t>
  </si>
  <si>
    <t>c1139d4bd6c845e2eea2f6f691763f2d</t>
  </si>
  <si>
    <t>15c5b15c7c357cf3883f5fd8b6a56547</t>
  </si>
  <si>
    <t>3da8f7907b50f6582f98cb69440102fb</t>
  </si>
  <si>
    <t>bc006b9fcc6a2377ca0468c94b65a9c4</t>
  </si>
  <si>
    <t>a2aad87a8f6567e2525d5c4cb8306c6a</t>
  </si>
  <si>
    <t>cc4480b489211a65c149a3c1e562a123</t>
  </si>
  <si>
    <t>1dede7c07c9462bb76aa386eabdd7827</t>
  </si>
  <si>
    <t>39f986432c0033f01616b297a2987f60</t>
  </si>
  <si>
    <t>f3db1a885b569c7fd003a69c7e57ebf8</t>
  </si>
  <si>
    <t>762cce8422167b9f259030e46cd6ec28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</si>
</sst>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6" x14ac:knownFonts="1">
    <font>
      <sz val="11"/>
      <color theme="1"/>
      <name val="Calibri"/>
      <family val="2"/>
      <scheme val="minor"/>
    </font>
    <font>
      <sz val="12"/>
      <color theme="1"/>
      <name val="Calibri"/>
      <family val="2"/>
      <scheme val="minor"/>
    </font>
    <font>
      <sz val="10"/>
      <name val="Arial"/>
      <family val="2"/>
    </font>
    <font>
      <sz val="12"/>
      <color theme="0"/>
      <name val="Calibri"/>
      <family val="2"/>
      <scheme val="minor"/>
    </font>
    <font>
      <u/>
      <sz val="11"/>
      <color theme="10"/>
      <name val="Calibri"/>
      <family val="2"/>
      <scheme val="minor"/>
    </font>
    <font>
      <b/>
      <sz val="14"/>
      <name val="Helvetica"/>
      <family val="2"/>
    </font>
    <font>
      <sz val="14"/>
      <name val="Helvetica"/>
      <family val="2"/>
    </font>
    <font>
      <sz val="14"/>
      <color theme="1"/>
      <name val="Helvetica"/>
      <family val="2"/>
    </font>
    <font>
      <u/>
      <sz val="11"/>
      <color theme="11"/>
      <name val="Calibri"/>
      <family val="2"/>
      <scheme val="minor"/>
    </font>
    <font>
      <sz val="14"/>
      <color indexed="8"/>
      <name val="Helvetica"/>
      <family val="2"/>
    </font>
    <font>
      <b/>
      <u/>
      <sz val="14"/>
      <color theme="10"/>
      <name val="Helvetica"/>
      <family val="2"/>
    </font>
    <font>
      <u/>
      <sz val="14"/>
      <color theme="10"/>
      <name val="Helvetica"/>
      <family val="2"/>
    </font>
    <font>
      <u/>
      <sz val="14"/>
      <color theme="1"/>
      <name val="Helvetica"/>
      <family val="2"/>
    </font>
    <font>
      <b/>
      <u/>
      <sz val="14"/>
      <color theme="4" tint="-0.249977111117893"/>
      <name val="Helvetica"/>
      <family val="2"/>
    </font>
    <font>
      <b/>
      <sz val="18"/>
      <color theme="0"/>
      <name val="Helvetica"/>
      <family val="2"/>
    </font>
    <font>
      <b/>
      <u/>
      <sz val="16"/>
      <color theme="0"/>
      <name val="Helvetica"/>
      <family val="2"/>
    </font>
    <font>
      <b/>
      <sz val="16"/>
      <color indexed="62"/>
      <name val="Helvetica"/>
      <family val="2"/>
    </font>
    <font>
      <b/>
      <u/>
      <sz val="14"/>
      <color indexed="60"/>
      <name val="Helvetica"/>
      <family val="2"/>
    </font>
    <font>
      <b/>
      <sz val="14"/>
      <color indexed="60"/>
      <name val="Helvetica"/>
      <family val="2"/>
    </font>
    <font>
      <sz val="14"/>
      <color indexed="10"/>
      <name val="Helvetica"/>
      <family val="2"/>
    </font>
    <font>
      <sz val="14"/>
      <color indexed="30"/>
      <name val="Helvetica"/>
      <family val="2"/>
    </font>
    <font>
      <b/>
      <sz val="16"/>
      <color indexed="9"/>
      <name val="Helvetica"/>
      <family val="2"/>
    </font>
    <font>
      <u/>
      <sz val="16"/>
      <color indexed="9"/>
      <name val="Helvetica"/>
      <family val="2"/>
    </font>
    <font>
      <u/>
      <sz val="14"/>
      <color indexed="30"/>
      <name val="Helvetica"/>
      <family val="2"/>
    </font>
    <font>
      <b/>
      <u/>
      <sz val="14"/>
      <color indexed="30"/>
      <name val="Helvetica"/>
      <family val="2"/>
    </font>
    <font>
      <b/>
      <sz val="18"/>
      <color indexed="62"/>
      <name val="Helvetica"/>
      <family val="2"/>
    </font>
    <font>
      <b/>
      <u/>
      <sz val="16"/>
      <color indexed="9"/>
      <name val="Helvetica"/>
      <family val="2"/>
    </font>
    <font>
      <sz val="14"/>
      <color rgb="FFFF0000"/>
      <name val="Helvetica"/>
      <family val="2"/>
    </font>
    <font>
      <sz val="14"/>
      <color rgb="FF000000"/>
      <name val="Helvetica"/>
      <family val="2"/>
    </font>
    <font>
      <sz val="9"/>
      <color indexed="81"/>
      <name val="Tahoma"/>
      <family val="2"/>
    </font>
    <font>
      <b/>
      <sz val="9"/>
      <color indexed="81"/>
      <name val="Tahoma"/>
      <family val="2"/>
    </font>
    <font>
      <b/>
      <sz val="14"/>
      <color rgb="FF000000"/>
      <name val="Helvetica"/>
      <family val="2"/>
    </font>
    <font>
      <b/>
      <u/>
      <sz val="14"/>
      <color theme="10"/>
      <name val="Helvetica"/>
      <family val="2"/>
    </font>
    <font>
      <b/>
      <sz val="14"/>
      <color theme="4" tint="-0.249977111117893"/>
      <name val="Helvetica"/>
      <family val="2"/>
    </font>
    <font>
      <sz val="8"/>
      <name val="Calibri"/>
      <family val="2"/>
      <scheme val="minor"/>
    </font>
    <font>
      <b/>
      <sz val="10"/>
      <color rgb="FFFF0000"/>
      <name val="Arial"/>
      <family val="2"/>
    </font>
    <font>
      <sz val="10"/>
      <color theme="1"/>
      <name val="Arial"/>
      <family val="2"/>
    </font>
    <font>
      <sz val="10"/>
      <color theme="5" tint="-0.499984740745262"/>
      <name val="Arial"/>
      <family val="2"/>
    </font>
    <font>
      <sz val="10"/>
      <color theme="0" tint="-0.499984740745262"/>
      <name val="Arial"/>
      <family val="2"/>
    </font>
    <font>
      <b/>
      <sz val="10"/>
      <color theme="8" tint="-0.249977111117893"/>
      <name val="Arial"/>
      <family val="2"/>
    </font>
    <font>
      <sz val="10"/>
      <color indexed="12"/>
      <name val="Arial"/>
      <family val="2"/>
    </font>
    <font>
      <b/>
      <sz val="10"/>
      <name val="Arial"/>
      <family val="2"/>
    </font>
    <font>
      <sz val="16"/>
      <name val="Arial Black"/>
      <family val="2"/>
    </font>
    <font>
      <sz val="10"/>
      <color theme="8" tint="-0.249977111117893"/>
      <name val="Arial"/>
      <family val="2"/>
    </font>
    <font>
      <b/>
      <sz val="10"/>
      <color theme="5" tint="-0.499984740745262"/>
      <name val="Arial"/>
      <family val="2"/>
    </font>
    <font>
      <b/>
      <sz val="10"/>
      <color rgb="FF0000FF"/>
      <name val="Arial"/>
      <family val="2"/>
    </font>
    <font>
      <i/>
      <sz val="10"/>
      <color theme="2" tint="-0.499984740745262"/>
      <name val="Arial"/>
      <family val="2"/>
    </font>
    <font>
      <b/>
      <sz val="10"/>
      <color theme="1"/>
      <name val="Arial"/>
      <family val="2"/>
    </font>
    <font>
      <b/>
      <sz val="9"/>
      <color theme="1"/>
      <name val="Tahoma"/>
      <family val="2"/>
    </font>
    <font>
      <sz val="10"/>
      <color rgb="FF000000"/>
      <name val="Arial"/>
      <family val="2"/>
    </font>
    <font>
      <sz val="10"/>
      <color theme="1"/>
      <name val="Calibri"/>
      <family val="2"/>
      <scheme val="minor"/>
    </font>
    <font>
      <sz val="10"/>
      <color theme="2" tint="-0.499984740745262"/>
      <name val="Arial"/>
      <family val="2"/>
    </font>
    <font>
      <sz val="10"/>
      <name val="Arial"/>
      <family val="2"/>
    </font>
    <font>
      <b/>
      <sz val="11"/>
      <color theme="1"/>
      <name val="Calibri"/>
      <family val="2"/>
      <scheme val="minor"/>
    </font>
    <font>
      <b/>
      <sz val="9"/>
      <color rgb="FF000000"/>
      <name val="Tahoma"/>
      <family val="2"/>
    </font>
    <font>
      <sz val="9"/>
      <color rgb="FF000000"/>
      <name val="Tahoma"/>
      <family val="2"/>
    </font>
  </fonts>
  <fills count="13">
    <fill>
      <patternFill patternType="none"/>
    </fill>
    <fill>
      <patternFill patternType="gray125"/>
    </fill>
    <fill>
      <patternFill patternType="solid">
        <fgColor theme="9" tint="0.79998168889431442"/>
        <bgColor indexed="64"/>
      </patternFill>
    </fill>
    <fill>
      <patternFill patternType="solid">
        <fgColor theme="4" tint="0.59999389629810485"/>
        <bgColor indexed="65"/>
      </patternFill>
    </fill>
    <fill>
      <patternFill patternType="solid">
        <fgColor theme="8"/>
      </patternFill>
    </fill>
    <fill>
      <patternFill patternType="solid">
        <fgColor theme="0" tint="-4.9989318521683403E-2"/>
        <bgColor indexed="64"/>
      </patternFill>
    </fill>
    <fill>
      <patternFill patternType="solid">
        <fgColor theme="5" tint="-0.49998474074526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BDD7EE"/>
        <bgColor indexed="64"/>
      </patternFill>
    </fill>
    <fill>
      <patternFill patternType="solid">
        <fgColor rgb="FFFFC000"/>
        <bgColor indexed="64"/>
      </patternFill>
    </fill>
    <fill>
      <patternFill patternType="solid">
        <fgColor rgb="FFFFCCCC"/>
        <bgColor indexed="64"/>
      </patternFill>
    </fill>
    <fill>
      <patternFill patternType="solid">
        <fgColor theme="2"/>
        <bgColor indexed="64"/>
      </patternFill>
    </fill>
  </fills>
  <borders count="7">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style="thin">
        <color auto="1"/>
      </top>
      <bottom style="thin">
        <color indexed="64"/>
      </bottom>
      <diagonal/>
    </border>
  </borders>
  <cellStyleXfs count="28">
    <xf numFmtId="0" fontId="0" fillId="0" borderId="0"/>
    <xf numFmtId="0" fontId="4" fillId="0" borderId="0" applyNumberFormat="0" applyFill="0" applyBorder="0" applyAlignment="0" applyProtection="0"/>
    <xf numFmtId="0" fontId="2" fillId="0" borderId="0"/>
    <xf numFmtId="0" fontId="1" fillId="3"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3" fillId="4"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2" fillId="0" borderId="0"/>
  </cellStyleXfs>
  <cellXfs count="75">
    <xf numFmtId="0" fontId="0" fillId="0" borderId="0" xfId="0"/>
    <xf numFmtId="0" fontId="14" fillId="4" borderId="2" xfId="18" applyFont="1" applyBorder="1" applyAlignment="1">
      <alignment horizontal="left" vertical="center" indent="1"/>
    </xf>
    <xf numFmtId="0" fontId="14" fillId="4" borderId="3" xfId="18" applyFont="1" applyBorder="1" applyAlignment="1">
      <alignment horizontal="left" vertical="center" indent="1"/>
    </xf>
    <xf numFmtId="0" fontId="6" fillId="0" borderId="4" xfId="2" applyFont="1" applyBorder="1" applyAlignment="1">
      <alignment horizontal="left" vertical="center" indent="1"/>
    </xf>
    <xf numFmtId="0" fontId="13" fillId="0" borderId="5" xfId="2" applyFont="1" applyBorder="1" applyAlignment="1">
      <alignment horizontal="left" vertical="center" indent="1"/>
    </xf>
    <xf numFmtId="0" fontId="6" fillId="5" borderId="4" xfId="2" applyFont="1" applyFill="1" applyBorder="1" applyAlignment="1">
      <alignment horizontal="left" vertical="center" indent="1"/>
    </xf>
    <xf numFmtId="0" fontId="13" fillId="5" borderId="5" xfId="2" applyFont="1" applyFill="1" applyBorder="1" applyAlignment="1">
      <alignment horizontal="left" vertical="center" indent="1"/>
    </xf>
    <xf numFmtId="0" fontId="7" fillId="0" borderId="0" xfId="0" applyFont="1" applyAlignment="1">
      <alignment horizontal="left" vertical="center" indent="1"/>
    </xf>
    <xf numFmtId="0" fontId="5" fillId="0" borderId="0" xfId="0" applyFont="1" applyAlignment="1">
      <alignment horizontal="left" vertical="center" wrapText="1" indent="1"/>
    </xf>
    <xf numFmtId="0" fontId="6" fillId="5" borderId="4" xfId="2" applyFont="1" applyFill="1" applyBorder="1" applyAlignment="1">
      <alignment horizontal="left" vertical="center" wrapText="1" indent="1"/>
    </xf>
    <xf numFmtId="0" fontId="6" fillId="0" borderId="4" xfId="2" applyFont="1" applyBorder="1" applyAlignment="1">
      <alignment horizontal="left" vertical="center" wrapText="1" indent="1"/>
    </xf>
    <xf numFmtId="0" fontId="32" fillId="0" borderId="5" xfId="1" applyFont="1" applyFill="1" applyBorder="1" applyAlignment="1">
      <alignment horizontal="left" vertical="center" indent="1"/>
    </xf>
    <xf numFmtId="0" fontId="33" fillId="5" borderId="5" xfId="0" applyFont="1" applyFill="1" applyBorder="1"/>
    <xf numFmtId="0" fontId="6" fillId="0" borderId="0" xfId="2" applyFont="1" applyAlignment="1">
      <alignment horizontal="left" vertical="center" wrapText="1" indent="1"/>
    </xf>
    <xf numFmtId="0" fontId="36" fillId="0" borderId="0" xfId="0" applyFont="1" applyAlignment="1">
      <alignment horizontal="left" vertical="top"/>
    </xf>
    <xf numFmtId="0" fontId="41" fillId="0" borderId="1" xfId="0" applyFont="1" applyBorder="1" applyAlignment="1">
      <alignment horizontal="left" vertical="top"/>
    </xf>
    <xf numFmtId="0" fontId="39" fillId="8" borderId="6" xfId="2" applyFont="1" applyFill="1" applyBorder="1" applyAlignment="1">
      <alignment horizontal="left" vertical="top"/>
    </xf>
    <xf numFmtId="0" fontId="43" fillId="8" borderId="6" xfId="0" applyFont="1" applyFill="1" applyBorder="1" applyAlignment="1">
      <alignment horizontal="left" vertical="top"/>
    </xf>
    <xf numFmtId="0" fontId="36" fillId="8" borderId="6" xfId="0" applyFont="1" applyFill="1" applyBorder="1" applyAlignment="1">
      <alignment horizontal="left" vertical="top"/>
    </xf>
    <xf numFmtId="0" fontId="44" fillId="7" borderId="0" xfId="0" applyFont="1" applyFill="1" applyAlignment="1">
      <alignment horizontal="left" vertical="top"/>
    </xf>
    <xf numFmtId="0" fontId="2" fillId="0" borderId="0" xfId="0" applyFont="1" applyAlignment="1">
      <alignment horizontal="left" vertical="top"/>
    </xf>
    <xf numFmtId="0" fontId="47" fillId="10" borderId="1" xfId="0" applyFont="1" applyFill="1" applyBorder="1" applyAlignment="1">
      <alignment horizontal="left" vertical="top"/>
    </xf>
    <xf numFmtId="0" fontId="36" fillId="10" borderId="1" xfId="0" applyFont="1" applyFill="1" applyBorder="1" applyAlignment="1">
      <alignment horizontal="left" vertical="top"/>
    </xf>
    <xf numFmtId="0" fontId="47" fillId="10" borderId="6" xfId="0" applyFont="1" applyFill="1" applyBorder="1" applyAlignment="1">
      <alignment horizontal="left" vertical="top"/>
    </xf>
    <xf numFmtId="0" fontId="36" fillId="10" borderId="6" xfId="0" applyFont="1" applyFill="1" applyBorder="1" applyAlignment="1">
      <alignment horizontal="left" vertical="top"/>
    </xf>
    <xf numFmtId="0" fontId="47" fillId="0" borderId="0" xfId="0" applyFont="1" applyAlignment="1">
      <alignment horizontal="left" vertical="top"/>
    </xf>
    <xf numFmtId="0" fontId="47" fillId="7" borderId="0" xfId="0" applyFont="1" applyFill="1" applyAlignment="1">
      <alignment horizontal="left" vertical="top"/>
    </xf>
    <xf numFmtId="0" fontId="47" fillId="9" borderId="0" xfId="0" applyFont="1" applyFill="1" applyAlignment="1">
      <alignment horizontal="left" vertical="top"/>
    </xf>
    <xf numFmtId="0" fontId="36" fillId="9" borderId="0" xfId="0" applyFont="1" applyFill="1" applyAlignment="1">
      <alignment horizontal="left" vertical="top"/>
    </xf>
    <xf numFmtId="0" fontId="41" fillId="0" borderId="0" xfId="0" applyFont="1" applyAlignment="1">
      <alignment horizontal="left" vertical="top"/>
    </xf>
    <xf numFmtId="0" fontId="39" fillId="0" borderId="1" xfId="2" applyFont="1" applyBorder="1" applyAlignment="1">
      <alignment horizontal="left" vertical="top"/>
    </xf>
    <xf numFmtId="0" fontId="43" fillId="0" borderId="1" xfId="0" applyFont="1" applyBorder="1" applyAlignment="1">
      <alignment horizontal="left" vertical="top"/>
    </xf>
    <xf numFmtId="0" fontId="36" fillId="0" borderId="1" xfId="0" applyFont="1" applyBorder="1" applyAlignment="1">
      <alignment horizontal="left" vertical="top"/>
    </xf>
    <xf numFmtId="0" fontId="45" fillId="0" borderId="0" xfId="0" applyFont="1" applyAlignment="1">
      <alignment horizontal="left" vertical="top"/>
    </xf>
    <xf numFmtId="0" fontId="49" fillId="0" borderId="0" xfId="0" applyFont="1" applyAlignment="1">
      <alignment horizontal="left" vertical="top"/>
    </xf>
    <xf numFmtId="0" fontId="44" fillId="0" borderId="0" xfId="0" applyFont="1" applyAlignment="1">
      <alignment horizontal="left" vertical="top"/>
    </xf>
    <xf numFmtId="0" fontId="40" fillId="0" borderId="0" xfId="0" applyFont="1" applyAlignment="1">
      <alignment horizontal="left" vertical="top"/>
    </xf>
    <xf numFmtId="0" fontId="47" fillId="2" borderId="0" xfId="3" applyNumberFormat="1" applyFont="1" applyFill="1" applyBorder="1" applyAlignment="1" applyProtection="1">
      <alignment horizontal="left" vertical="top"/>
    </xf>
    <xf numFmtId="49" fontId="2" fillId="0" borderId="0" xfId="0" applyNumberFormat="1" applyFont="1" applyAlignment="1">
      <alignment horizontal="left" vertical="top"/>
    </xf>
    <xf numFmtId="0" fontId="50" fillId="0" borderId="0" xfId="0" applyFont="1" applyAlignment="1">
      <alignment horizontal="left" vertical="top"/>
    </xf>
    <xf numFmtId="0" fontId="4" fillId="0" borderId="0" xfId="1" applyAlignment="1">
      <alignment horizontal="left" vertical="top"/>
    </xf>
    <xf numFmtId="0" fontId="51" fillId="0" borderId="0" xfId="0" applyFont="1" applyAlignment="1">
      <alignment horizontal="left" vertical="top"/>
    </xf>
    <xf numFmtId="0" fontId="47" fillId="3" borderId="0" xfId="3" applyFont="1" applyBorder="1" applyAlignment="1">
      <alignment horizontal="left" vertical="top"/>
    </xf>
    <xf numFmtId="0" fontId="37" fillId="0" borderId="0" xfId="0" applyFont="1" applyAlignment="1">
      <alignment horizontal="left" vertical="top"/>
    </xf>
    <xf numFmtId="0" fontId="2" fillId="0" borderId="0" xfId="27" applyFont="1" applyAlignment="1">
      <alignment horizontal="left" vertical="top"/>
    </xf>
    <xf numFmtId="0" fontId="35" fillId="0" borderId="1" xfId="2" applyFont="1" applyBorder="1" applyAlignment="1">
      <alignment horizontal="left" vertical="top"/>
    </xf>
    <xf numFmtId="0" fontId="41" fillId="0" borderId="0" xfId="2" applyFont="1" applyAlignment="1">
      <alignment horizontal="left" vertical="top"/>
    </xf>
    <xf numFmtId="0" fontId="38" fillId="0" borderId="0" xfId="0" applyFont="1" applyAlignment="1">
      <alignment horizontal="left" vertical="top"/>
    </xf>
    <xf numFmtId="0" fontId="36" fillId="0" borderId="0" xfId="0" applyFont="1" applyAlignment="1">
      <alignment horizontal="left" vertical="top" wrapText="1"/>
    </xf>
    <xf numFmtId="0" fontId="2" fillId="0" borderId="0" xfId="0" applyFont="1" applyAlignment="1">
      <alignment horizontal="left" vertical="top" wrapText="1"/>
    </xf>
    <xf numFmtId="0" fontId="47" fillId="7" borderId="0" xfId="3" applyNumberFormat="1" applyFont="1" applyFill="1" applyBorder="1" applyAlignment="1" applyProtection="1">
      <alignment horizontal="left" vertical="top"/>
    </xf>
    <xf numFmtId="0" fontId="47" fillId="7" borderId="0" xfId="3" applyNumberFormat="1" applyFont="1" applyFill="1" applyBorder="1" applyAlignment="1">
      <alignment horizontal="left" vertical="top"/>
    </xf>
    <xf numFmtId="0" fontId="41" fillId="11" borderId="1" xfId="0" applyFont="1" applyFill="1" applyBorder="1" applyAlignment="1">
      <alignment horizontal="left" vertical="top"/>
    </xf>
    <xf numFmtId="0" fontId="41" fillId="11" borderId="1" xfId="2" applyFont="1" applyFill="1" applyBorder="1" applyAlignment="1">
      <alignment horizontal="left" vertical="top"/>
    </xf>
    <xf numFmtId="0" fontId="35" fillId="0" borderId="0" xfId="0" applyFont="1" applyAlignment="1">
      <alignment horizontal="left" vertical="top"/>
    </xf>
    <xf numFmtId="0" fontId="36" fillId="0" borderId="0" xfId="0" applyFont="1"/>
    <xf numFmtId="0" fontId="2" fillId="0" borderId="0" xfId="2" applyAlignment="1">
      <alignment horizontal="left" vertical="top" wrapText="1"/>
    </xf>
    <xf numFmtId="0" fontId="39" fillId="0" borderId="0" xfId="2" applyFont="1" applyAlignment="1">
      <alignment horizontal="left" vertical="top"/>
    </xf>
    <xf numFmtId="0" fontId="39" fillId="12" borderId="6" xfId="2" applyFont="1" applyFill="1" applyBorder="1" applyAlignment="1">
      <alignment horizontal="left" vertical="top"/>
    </xf>
    <xf numFmtId="0" fontId="43" fillId="12" borderId="6" xfId="0" applyFont="1" applyFill="1" applyBorder="1" applyAlignment="1">
      <alignment horizontal="left" vertical="top"/>
    </xf>
    <xf numFmtId="0" fontId="36" fillId="12" borderId="6" xfId="0" applyFont="1" applyFill="1" applyBorder="1" applyAlignment="1">
      <alignment horizontal="left" vertical="top"/>
    </xf>
    <xf numFmtId="0" fontId="47" fillId="7" borderId="0" xfId="3" applyFont="1" applyFill="1" applyBorder="1" applyAlignment="1">
      <alignment horizontal="left" vertical="top"/>
    </xf>
    <xf numFmtId="0" fontId="36" fillId="7" borderId="0" xfId="0" applyFont="1" applyFill="1" applyAlignment="1">
      <alignment horizontal="left" vertical="top"/>
    </xf>
    <xf numFmtId="0" fontId="32" fillId="5" borderId="5" xfId="1" applyFont="1" applyFill="1" applyBorder="1" applyAlignment="1">
      <alignment horizontal="left" vertical="center" indent="1"/>
    </xf>
    <xf numFmtId="0" fontId="53" fillId="0" borderId="0" xfId="0" applyFont="1" applyAlignment="1">
      <alignment vertical="center"/>
    </xf>
    <xf numFmtId="0" fontId="7" fillId="0" borderId="0" xfId="0" applyFont="1" applyAlignment="1">
      <alignment horizontal="left" vertical="center" indent="1"/>
    </xf>
    <xf numFmtId="0" fontId="12" fillId="0" borderId="0" xfId="0" applyFont="1" applyAlignment="1">
      <alignment horizontal="left" vertical="center" wrapText="1" indent="1"/>
    </xf>
    <xf numFmtId="0" fontId="7" fillId="0" borderId="0" xfId="0" applyFont="1" applyAlignment="1">
      <alignment horizontal="left" vertical="center" wrapText="1" indent="1"/>
    </xf>
    <xf numFmtId="0" fontId="10" fillId="0" borderId="0" xfId="1" applyFont="1" applyAlignment="1">
      <alignment horizontal="left" vertical="center" indent="1"/>
    </xf>
    <xf numFmtId="0" fontId="7" fillId="5" borderId="0" xfId="0" applyFont="1" applyFill="1" applyAlignment="1">
      <alignment horizontal="left" vertical="center" wrapText="1" indent="1"/>
    </xf>
    <xf numFmtId="0" fontId="26" fillId="6" borderId="0" xfId="1" applyFont="1" applyFill="1" applyBorder="1" applyAlignment="1">
      <alignment horizontal="left" vertical="center" indent="1"/>
    </xf>
    <xf numFmtId="0" fontId="15" fillId="6" borderId="0" xfId="1" applyFont="1" applyFill="1" applyBorder="1" applyAlignment="1">
      <alignment horizontal="left" vertical="center" indent="1"/>
    </xf>
    <xf numFmtId="0" fontId="5" fillId="0" borderId="0" xfId="0" applyFont="1" applyAlignment="1">
      <alignment horizontal="left" vertical="center" wrapText="1" indent="1"/>
    </xf>
    <xf numFmtId="0" fontId="11" fillId="0" borderId="1" xfId="1" applyFont="1" applyBorder="1" applyAlignment="1">
      <alignment horizontal="left" vertical="center" indent="1"/>
    </xf>
    <xf numFmtId="11" fontId="36" fillId="0" borderId="0" xfId="0" applyNumberFormat="1" applyFont="1" applyAlignment="1">
      <alignment horizontal="left" vertical="top"/>
    </xf>
  </cellXfs>
  <cellStyles count="28">
    <cellStyle name="40% - Accent1" xfId="3" builtinId="31"/>
    <cellStyle name="Accent5" xfId="18" builtinId="45"/>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Hyperlink" xfId="1" builtinId="8"/>
    <cellStyle name="Normal" xfId="0" builtinId="0"/>
    <cellStyle name="Normal 2" xfId="2" xr:uid="{00000000-0005-0000-0000-00001B000000}"/>
    <cellStyle name="Normal 3" xfId="27" xr:uid="{F4D64B01-3AA2-4CE5-A7EE-64332280C940}"/>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CC"/>
      <color rgb="FFCC9900"/>
      <color rgb="FFBDD7EE"/>
      <color rgb="FFCCFFCC"/>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0</xdr:col>
      <xdr:colOff>0</xdr:colOff>
      <xdr:row>23</xdr:row>
      <xdr:rowOff>117232</xdr:rowOff>
    </xdr:from>
    <xdr:to>
      <xdr:col>0</xdr:col>
      <xdr:colOff>7969250</xdr:colOff>
      <xdr:row>75</xdr:row>
      <xdr:rowOff>117232</xdr:rowOff>
    </xdr:to>
    <xdr:sp macro="" textlink="">
      <xdr:nvSpPr>
        <xdr:cNvPr id="2" name="TextBox 1">
          <a:extLst>
            <a:ext uri="{FF2B5EF4-FFF2-40B4-BE49-F238E27FC236}">
              <a16:creationId xmlns:a16="http://schemas.microsoft.com/office/drawing/2014/main" id="{8DDD268C-46AF-4E2B-BCC0-0FF13E3B77D4}"/>
            </a:ext>
          </a:extLst>
        </xdr:cNvPr>
        <xdr:cNvSpPr txBox="1"/>
      </xdr:nvSpPr>
      <xdr:spPr>
        <a:xfrm>
          <a:off x="0" y="15782194"/>
          <a:ext cx="7969250" cy="121920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274320" tIns="274320" rIns="274320" bIns="274320" rtlCol="0" anchor="t"/>
        <a:lstStyle/>
        <a:p>
          <a:r>
            <a:rPr lang="en-US" sz="1800" b="1" i="0" baseline="0">
              <a:solidFill>
                <a:schemeClr val="accent5">
                  <a:lumMod val="75000"/>
                </a:schemeClr>
              </a:solidFill>
              <a:latin typeface="Helvetica" charset="0"/>
              <a:ea typeface="Helvetica" charset="0"/>
              <a:cs typeface="Helvetica" charset="0"/>
            </a:rPr>
            <a:t>Before completing your Metadata Template, please read below:</a:t>
          </a:r>
          <a:r>
            <a:rPr lang="en-US" sz="1600" b="0" i="0" baseline="0">
              <a:latin typeface="Helvetica" charset="0"/>
              <a:ea typeface="Helvetica" charset="0"/>
              <a:cs typeface="Helvetica" charset="0"/>
            </a:rPr>
            <a:t>.</a:t>
          </a:r>
        </a:p>
        <a:p>
          <a:endParaRPr lang="en-US" sz="1600" b="0" i="0" baseline="0">
            <a:latin typeface="Helvetica" charset="0"/>
            <a:ea typeface="Helvetica" charset="0"/>
            <a:cs typeface="Helvetica" charset="0"/>
          </a:endParaRPr>
        </a:p>
        <a:p>
          <a:r>
            <a:rPr lang="en-US" sz="1600" b="0" i="0">
              <a:latin typeface="Helvetica" charset="0"/>
              <a:ea typeface="Helvetica" charset="0"/>
              <a:cs typeface="Helvetica" charset="0"/>
            </a:rPr>
            <a:t>All fields in the template must be completed.  Failure to do so may result in </a:t>
          </a:r>
          <a:r>
            <a:rPr lang="en-US" sz="1600" b="0" i="0">
              <a:solidFill>
                <a:srgbClr val="FF0000"/>
              </a:solidFill>
              <a:latin typeface="Helvetica" charset="0"/>
              <a:ea typeface="Helvetica" charset="0"/>
              <a:cs typeface="Helvetica" charset="0"/>
            </a:rPr>
            <a:t>significant delays in processing</a:t>
          </a:r>
          <a:r>
            <a:rPr lang="en-US" sz="1600" b="0" i="0">
              <a:latin typeface="Helvetica" charset="0"/>
              <a:ea typeface="Helvetica" charset="0"/>
              <a:cs typeface="Helvetica" charset="0"/>
            </a:rPr>
            <a:t>.</a:t>
          </a:r>
        </a:p>
        <a:p>
          <a:endParaRPr lang="en-US" sz="1600" b="0" i="0">
            <a:latin typeface="Helvetica" charset="0"/>
            <a:ea typeface="Helvetica" charset="0"/>
            <a:cs typeface="Helvetica" charset="0"/>
          </a:endParaRPr>
        </a:p>
        <a:p>
          <a:r>
            <a:rPr lang="en-US" sz="1600" b="0" i="0">
              <a:latin typeface="Helvetica" charset="0"/>
              <a:ea typeface="Helvetica" charset="0"/>
              <a:cs typeface="Helvetica" charset="0"/>
            </a:rPr>
            <a:t>HTS-seq EXAMPLES are found in tabs at the foot of this sheet.</a:t>
          </a:r>
        </a:p>
        <a:p>
          <a:endParaRPr lang="en-US" sz="1600" b="0" i="0">
            <a:latin typeface="Helvetica" charset="0"/>
            <a:ea typeface="Helvetica" charset="0"/>
            <a:cs typeface="Helvetica" charset="0"/>
          </a:endParaRPr>
        </a:p>
        <a:p>
          <a:r>
            <a:rPr lang="en-US" sz="1600" b="1" i="0">
              <a:solidFill>
                <a:srgbClr val="C00000"/>
              </a:solidFill>
              <a:latin typeface="Helvetica" charset="0"/>
              <a:ea typeface="Helvetica" charset="0"/>
              <a:cs typeface="Helvetica" charset="0"/>
            </a:rPr>
            <a:t>Field names </a:t>
          </a:r>
          <a:r>
            <a:rPr lang="en-US" sz="1600" b="0" i="0">
              <a:latin typeface="Helvetica" charset="0"/>
              <a:ea typeface="Helvetica" charset="0"/>
              <a:cs typeface="Helvetica" charset="0"/>
            </a:rPr>
            <a:t>should not be edited; any field with a </a:t>
          </a:r>
          <a:r>
            <a:rPr lang="en-US" sz="1600" b="0" i="0">
              <a:solidFill>
                <a:srgbClr val="FF0000"/>
              </a:solidFill>
              <a:latin typeface="Helvetica" charset="0"/>
              <a:ea typeface="Helvetica" charset="0"/>
              <a:cs typeface="Helvetica" charset="0"/>
            </a:rPr>
            <a:t>red triangle </a:t>
          </a:r>
          <a:r>
            <a:rPr lang="en-US" sz="1600" b="0" i="0">
              <a:latin typeface="Helvetica" charset="0"/>
              <a:ea typeface="Helvetica" charset="0"/>
              <a:cs typeface="Helvetica" charset="0"/>
            </a:rPr>
            <a:t>in the upper-right corner has pop-up instructions (hover over the field).</a:t>
          </a:r>
        </a:p>
        <a:p>
          <a:endParaRPr lang="en-US" sz="1600" b="0" i="0" u="none" strike="noStrike">
            <a:solidFill>
              <a:schemeClr val="dk1"/>
            </a:solidFill>
            <a:effectLst/>
            <a:latin typeface="Helvetica" charset="0"/>
            <a:ea typeface="Helvetica" charset="0"/>
            <a:cs typeface="Helvetica" charset="0"/>
          </a:endParaRPr>
        </a:p>
        <a:p>
          <a:endParaRPr lang="en-US" sz="1800" b="1" i="0" u="none" strike="noStrike">
            <a:solidFill>
              <a:schemeClr val="accent5">
                <a:lumMod val="75000"/>
              </a:schemeClr>
            </a:solidFill>
            <a:effectLst/>
            <a:latin typeface="Helvetica" charset="0"/>
            <a:ea typeface="Helvetica" charset="0"/>
            <a:cs typeface="Helvetica" charset="0"/>
          </a:endParaRPr>
        </a:p>
        <a:p>
          <a:r>
            <a:rPr lang="en-US" sz="1800" b="1" i="0" u="none" strike="noStrike">
              <a:solidFill>
                <a:schemeClr val="accent5">
                  <a:lumMod val="75000"/>
                </a:schemeClr>
              </a:solidFill>
              <a:effectLst/>
              <a:latin typeface="Helvetica" charset="0"/>
              <a:ea typeface="Helvetica" charset="0"/>
              <a:cs typeface="Helvetica" charset="0"/>
            </a:rPr>
            <a:t>SAMPLES</a:t>
          </a:r>
          <a:r>
            <a:rPr lang="en-US" sz="1800" b="1" i="0" u="none" strike="noStrike" baseline="0">
              <a:solidFill>
                <a:schemeClr val="accent5">
                  <a:lumMod val="75000"/>
                </a:schemeClr>
              </a:solidFill>
              <a:effectLst/>
              <a:latin typeface="Helvetica" charset="0"/>
              <a:ea typeface="Helvetica" charset="0"/>
              <a:cs typeface="Helvetica" charset="0"/>
            </a:rPr>
            <a:t> section</a:t>
          </a: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Each row represents a GEO Sample record</a:t>
          </a:r>
          <a:r>
            <a:rPr lang="en-US" sz="1600" b="0" i="0" u="none" strike="noStrike" baseline="0">
              <a:solidFill>
                <a:schemeClr val="dk1"/>
              </a:solidFill>
              <a:effectLst/>
              <a:latin typeface="Helvetica" charset="0"/>
              <a:ea typeface="Helvetica" charset="0"/>
              <a:cs typeface="Helvetica" charset="0"/>
            </a:rPr>
            <a:t> (ie, GSM record).</a:t>
          </a: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Add as many Sample rows, as needed, for your study. </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"processed</a:t>
          </a:r>
          <a:r>
            <a:rPr lang="en-US" sz="1600" b="0" i="0" u="none" strike="noStrike" baseline="0">
              <a:solidFill>
                <a:schemeClr val="dk1"/>
              </a:solidFill>
              <a:effectLst/>
              <a:latin typeface="Helvetica" charset="0"/>
              <a:ea typeface="Helvetica" charset="0"/>
              <a:cs typeface="Helvetica" charset="0"/>
            </a:rPr>
            <a:t> data file</a:t>
          </a:r>
          <a:r>
            <a:rPr lang="en-US" sz="1600" b="0" i="0" u="none" strike="noStrike">
              <a:solidFill>
                <a:schemeClr val="dk1"/>
              </a:solidFill>
              <a:effectLst/>
              <a:latin typeface="Helvetica" charset="0"/>
              <a:ea typeface="Helvetica" charset="0"/>
              <a:cs typeface="Helvetica" charset="0"/>
            </a:rPr>
            <a:t>" column, the file names must exactly match the submitted file names.</a:t>
          </a:r>
          <a:r>
            <a:rPr lang="en-US" sz="1100" b="1" baseline="0">
              <a:solidFill>
                <a:schemeClr val="dk1"/>
              </a:solidFill>
              <a:effectLst/>
              <a:latin typeface="+mn-lt"/>
              <a:ea typeface="+mn-ea"/>
              <a:cs typeface="+mn-cs"/>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"raw</a:t>
          </a:r>
          <a:r>
            <a:rPr lang="en-US" sz="1600" b="0" i="0" u="none" strike="noStrike" baseline="0">
              <a:solidFill>
                <a:schemeClr val="dk1"/>
              </a:solidFill>
              <a:effectLst/>
              <a:latin typeface="Helvetica" charset="0"/>
              <a:ea typeface="Helvetica" charset="0"/>
              <a:cs typeface="Helvetica" charset="0"/>
            </a:rPr>
            <a:t> file</a:t>
          </a:r>
          <a:r>
            <a:rPr lang="en-US" sz="1600" b="0" i="0" u="none" strike="noStrike">
              <a:solidFill>
                <a:schemeClr val="dk1"/>
              </a:solidFill>
              <a:effectLst/>
              <a:latin typeface="Helvetica" charset="0"/>
              <a:ea typeface="Helvetica" charset="0"/>
              <a:cs typeface="Helvetica" charset="0"/>
            </a:rPr>
            <a:t>" column, the file names must exactly match the submitted</a:t>
          </a:r>
          <a:r>
            <a:rPr lang="en-US" sz="1600" b="0" i="0" u="none" strike="noStrike" baseline="0">
              <a:solidFill>
                <a:schemeClr val="dk1"/>
              </a:solidFill>
              <a:effectLst/>
              <a:latin typeface="Helvetica" charset="0"/>
              <a:ea typeface="Helvetica" charset="0"/>
              <a:cs typeface="Helvetica" charset="0"/>
            </a:rPr>
            <a:t> file names.  A raw file can be listed only once in the SAMPLES section.</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Additional "processed data file" or "raw file" columns may be included to accommodate all of the file names.</a:t>
          </a:r>
          <a:r>
            <a:rPr lang="en-US" sz="1600" b="0" i="0">
              <a:latin typeface="Helvetica" charset="0"/>
              <a:ea typeface="Helvetica" charset="0"/>
              <a:cs typeface="Helvetica" charset="0"/>
            </a:rPr>
            <a:t> </a:t>
          </a:r>
        </a:p>
        <a:p>
          <a:endParaRPr lang="en-US" sz="1600" b="0" i="0" u="none" strike="noStrike" baseline="0">
            <a:solidFill>
              <a:schemeClr val="dk1"/>
            </a:solidFill>
            <a:effectLst/>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PROTOCOLS section</a:t>
          </a:r>
        </a:p>
        <a:p>
          <a:endParaRPr lang="en-US" sz="1600" b="0" i="0">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If any of the protocols are applicable to only a subset of Samples, include it as an additional column in the SAMPLES section instead.</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"Data processing steps" include base-calling, alignment, filtering, peak-calling, generation of normalized abundance measurements, etc.</a:t>
          </a: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each step provide a description, as well as software name, version, parameters, if applicable.</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Include additional steps, as needed.</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PAIRED-END EXPERIMENTS section</a:t>
          </a:r>
        </a:p>
        <a:p>
          <a:endParaRPr lang="en-US" sz="1800" b="0" i="0">
            <a:solidFill>
              <a:schemeClr val="accent5">
                <a:lumMod val="75000"/>
              </a:schemeClr>
            </a:solidFill>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paired-end experiments, list the 2 associated raw files. For experiments</a:t>
          </a:r>
          <a:r>
            <a:rPr lang="en-US" sz="1600" b="0" i="0" u="none" strike="noStrike" baseline="0">
              <a:solidFill>
                <a:schemeClr val="dk1"/>
              </a:solidFill>
              <a:effectLst/>
              <a:latin typeface="Helvetica" charset="0"/>
              <a:ea typeface="Helvetica" charset="0"/>
              <a:cs typeface="Helvetica" charset="0"/>
            </a:rPr>
            <a:t> that may have 3 or</a:t>
          </a:r>
          <a:r>
            <a:rPr lang="en-US" sz="1600" b="0" i="0" u="none" strike="noStrike">
              <a:solidFill>
                <a:schemeClr val="dk1"/>
              </a:solidFill>
              <a:effectLst/>
              <a:latin typeface="Helvetica" charset="0"/>
              <a:ea typeface="Helvetica" charset="0"/>
              <a:cs typeface="Helvetica" charset="0"/>
            </a:rPr>
            <a:t> 4 file names (single cell, SOLiD), include "file name 3" and "file name 4" columns.</a:t>
          </a:r>
          <a:r>
            <a:rPr lang="en-US" sz="1600" b="0" i="0">
              <a:latin typeface="Helvetica" charset="0"/>
              <a:ea typeface="Helvetica" charset="0"/>
              <a:cs typeface="Helvetica" charset="0"/>
            </a:rPr>
            <a:t>  Skip this section if you have single-end</a:t>
          </a:r>
          <a:r>
            <a:rPr lang="en-US" sz="1600" b="0" i="0" baseline="0">
              <a:latin typeface="Helvetica" charset="0"/>
              <a:ea typeface="Helvetica" charset="0"/>
              <a:cs typeface="Helvetica" charset="0"/>
            </a:rPr>
            <a:t> raw file</a:t>
          </a:r>
          <a:r>
            <a:rPr lang="en-US" sz="1600" b="0" i="0">
              <a:latin typeface="Helvetica" charset="0"/>
              <a:ea typeface="Helvetica" charset="0"/>
              <a:cs typeface="Helvetica" charset="0"/>
            </a:rPr>
            <a:t>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371292</xdr:colOff>
      <xdr:row>23</xdr:row>
      <xdr:rowOff>120687</xdr:rowOff>
    </xdr:from>
    <xdr:to>
      <xdr:col>10</xdr:col>
      <xdr:colOff>526256</xdr:colOff>
      <xdr:row>27</xdr:row>
      <xdr:rowOff>31487</xdr:rowOff>
    </xdr:to>
    <xdr:sp macro="" textlink="">
      <xdr:nvSpPr>
        <xdr:cNvPr id="2" name="Arrow: Right 1">
          <a:extLst>
            <a:ext uri="{FF2B5EF4-FFF2-40B4-BE49-F238E27FC236}">
              <a16:creationId xmlns:a16="http://schemas.microsoft.com/office/drawing/2014/main" id="{FF03CD7C-B895-42C4-A7EB-C17ACE5F4029}"/>
            </a:ext>
          </a:extLst>
        </xdr:cNvPr>
        <xdr:cNvSpPr/>
      </xdr:nvSpPr>
      <xdr:spPr>
        <a:xfrm>
          <a:off x="11144067" y="3844962"/>
          <a:ext cx="3641114" cy="5585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1</xdr:col>
      <xdr:colOff>1438275</xdr:colOff>
      <xdr:row>18</xdr:row>
      <xdr:rowOff>28575</xdr:rowOff>
    </xdr:from>
    <xdr:to>
      <xdr:col>7</xdr:col>
      <xdr:colOff>333375</xdr:colOff>
      <xdr:row>27</xdr:row>
      <xdr:rowOff>142877</xdr:rowOff>
    </xdr:to>
    <xdr:sp macro="" textlink="">
      <xdr:nvSpPr>
        <xdr:cNvPr id="3" name="Rectangle: Rounded Corners 2">
          <a:extLst>
            <a:ext uri="{FF2B5EF4-FFF2-40B4-BE49-F238E27FC236}">
              <a16:creationId xmlns:a16="http://schemas.microsoft.com/office/drawing/2014/main" id="{C34D595C-73DB-47CA-9B07-A95B513D08D4}"/>
            </a:ext>
          </a:extLst>
        </xdr:cNvPr>
        <xdr:cNvSpPr/>
      </xdr:nvSpPr>
      <xdr:spPr>
        <a:xfrm>
          <a:off x="4686300" y="2943225"/>
          <a:ext cx="6419850" cy="157162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11</xdr:col>
      <xdr:colOff>392906</xdr:colOff>
      <xdr:row>21</xdr:row>
      <xdr:rowOff>0</xdr:rowOff>
    </xdr:from>
    <xdr:to>
      <xdr:col>17</xdr:col>
      <xdr:colOff>392906</xdr:colOff>
      <xdr:row>26</xdr:row>
      <xdr:rowOff>161282</xdr:rowOff>
    </xdr:to>
    <xdr:sp macro="" textlink="">
      <xdr:nvSpPr>
        <xdr:cNvPr id="7" name="Rectangle: Rounded Corners 6">
          <a:extLst>
            <a:ext uri="{FF2B5EF4-FFF2-40B4-BE49-F238E27FC236}">
              <a16:creationId xmlns:a16="http://schemas.microsoft.com/office/drawing/2014/main" id="{A9544D3B-3ED5-482D-B0F3-DDFC7654E6FD}"/>
            </a:ext>
          </a:extLst>
        </xdr:cNvPr>
        <xdr:cNvSpPr/>
      </xdr:nvSpPr>
      <xdr:spPr>
        <a:xfrm>
          <a:off x="18157031" y="4036219"/>
          <a:ext cx="8108156" cy="117331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988035</xdr:colOff>
      <xdr:row>18</xdr:row>
      <xdr:rowOff>108774</xdr:rowOff>
    </xdr:from>
    <xdr:to>
      <xdr:col>11</xdr:col>
      <xdr:colOff>809624</xdr:colOff>
      <xdr:row>22</xdr:row>
      <xdr:rowOff>150543</xdr:rowOff>
    </xdr:to>
    <xdr:sp macro="" textlink="">
      <xdr:nvSpPr>
        <xdr:cNvPr id="14" name="Arrow: Right 13">
          <a:extLst>
            <a:ext uri="{FF2B5EF4-FFF2-40B4-BE49-F238E27FC236}">
              <a16:creationId xmlns:a16="http://schemas.microsoft.com/office/drawing/2014/main" id="{BA8412E4-7957-483C-927E-3565CF0A9C3A}"/>
            </a:ext>
          </a:extLst>
        </xdr:cNvPr>
        <xdr:cNvSpPr/>
      </xdr:nvSpPr>
      <xdr:spPr>
        <a:xfrm>
          <a:off x="14692129" y="6633399"/>
          <a:ext cx="4334058" cy="708519"/>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0</xdr:colOff>
      <xdr:row>14</xdr:row>
      <xdr:rowOff>35718</xdr:rowOff>
    </xdr:from>
    <xdr:to>
      <xdr:col>7</xdr:col>
      <xdr:colOff>940594</xdr:colOff>
      <xdr:row>23</xdr:row>
      <xdr:rowOff>114294</xdr:rowOff>
    </xdr:to>
    <xdr:sp macro="" textlink="">
      <xdr:nvSpPr>
        <xdr:cNvPr id="15" name="Rectangle: Rounded Corners 14">
          <a:extLst>
            <a:ext uri="{FF2B5EF4-FFF2-40B4-BE49-F238E27FC236}">
              <a16:creationId xmlns:a16="http://schemas.microsoft.com/office/drawing/2014/main" id="{5ED995A5-3866-46E4-890F-DAA056B1E2BD}"/>
            </a:ext>
          </a:extLst>
        </xdr:cNvPr>
        <xdr:cNvSpPr/>
      </xdr:nvSpPr>
      <xdr:spPr>
        <a:xfrm>
          <a:off x="8084344" y="6822281"/>
          <a:ext cx="6381750" cy="157876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13</xdr:col>
      <xdr:colOff>226217</xdr:colOff>
      <xdr:row>17</xdr:row>
      <xdr:rowOff>11906</xdr:rowOff>
    </xdr:from>
    <xdr:to>
      <xdr:col>18</xdr:col>
      <xdr:colOff>285748</xdr:colOff>
      <xdr:row>22</xdr:row>
      <xdr:rowOff>30307</xdr:rowOff>
    </xdr:to>
    <xdr:sp macro="" textlink="">
      <xdr:nvSpPr>
        <xdr:cNvPr id="16" name="Rectangle: Rounded Corners 15">
          <a:extLst>
            <a:ext uri="{FF2B5EF4-FFF2-40B4-BE49-F238E27FC236}">
              <a16:creationId xmlns:a16="http://schemas.microsoft.com/office/drawing/2014/main" id="{F15AF5DC-F23D-46CA-BBA4-A35C8DD302C0}"/>
            </a:ext>
          </a:extLst>
        </xdr:cNvPr>
        <xdr:cNvSpPr/>
      </xdr:nvSpPr>
      <xdr:spPr>
        <a:xfrm>
          <a:off x="20621623" y="7298531"/>
          <a:ext cx="8108156" cy="851839"/>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559403</xdr:colOff>
      <xdr:row>19</xdr:row>
      <xdr:rowOff>130967</xdr:rowOff>
    </xdr:from>
    <xdr:to>
      <xdr:col>10</xdr:col>
      <xdr:colOff>642930</xdr:colOff>
      <xdr:row>23</xdr:row>
      <xdr:rowOff>150542</xdr:rowOff>
    </xdr:to>
    <xdr:sp macro="" textlink="">
      <xdr:nvSpPr>
        <xdr:cNvPr id="8" name="Arrow: Right 7">
          <a:extLst>
            <a:ext uri="{FF2B5EF4-FFF2-40B4-BE49-F238E27FC236}">
              <a16:creationId xmlns:a16="http://schemas.microsoft.com/office/drawing/2014/main" id="{238BF42F-82FB-4D59-9903-B71CC8ED7182}"/>
            </a:ext>
          </a:extLst>
        </xdr:cNvPr>
        <xdr:cNvSpPr/>
      </xdr:nvSpPr>
      <xdr:spPr>
        <a:xfrm>
          <a:off x="14513528" y="6119811"/>
          <a:ext cx="3798277" cy="686325"/>
        </a:xfrm>
        <a:prstGeom prst="rightArrow">
          <a:avLst>
            <a:gd name="adj1" fmla="val 50000"/>
            <a:gd name="adj2" fmla="val 50635"/>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-1</xdr:colOff>
      <xdr:row>15</xdr:row>
      <xdr:rowOff>11906</xdr:rowOff>
    </xdr:from>
    <xdr:to>
      <xdr:col>7</xdr:col>
      <xdr:colOff>476249</xdr:colOff>
      <xdr:row>24</xdr:row>
      <xdr:rowOff>114294</xdr:rowOff>
    </xdr:to>
    <xdr:sp macro="" textlink="">
      <xdr:nvSpPr>
        <xdr:cNvPr id="9" name="Rectangle: Rounded Corners 8">
          <a:extLst>
            <a:ext uri="{FF2B5EF4-FFF2-40B4-BE49-F238E27FC236}">
              <a16:creationId xmlns:a16="http://schemas.microsoft.com/office/drawing/2014/main" id="{15D3A1B7-D9DC-47A6-B0CF-BEDC8BB33191}"/>
            </a:ext>
          </a:extLst>
        </xdr:cNvPr>
        <xdr:cNvSpPr/>
      </xdr:nvSpPr>
      <xdr:spPr>
        <a:xfrm>
          <a:off x="8167687" y="5334000"/>
          <a:ext cx="6262687" cy="1602575"/>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10</xdr:col>
      <xdr:colOff>1845469</xdr:colOff>
      <xdr:row>18</xdr:row>
      <xdr:rowOff>11906</xdr:rowOff>
    </xdr:from>
    <xdr:to>
      <xdr:col>12</xdr:col>
      <xdr:colOff>3559967</xdr:colOff>
      <xdr:row>23</xdr:row>
      <xdr:rowOff>89838</xdr:rowOff>
    </xdr:to>
    <xdr:sp macro="" textlink="">
      <xdr:nvSpPr>
        <xdr:cNvPr id="10" name="Rectangle: Rounded Corners 9">
          <a:extLst>
            <a:ext uri="{FF2B5EF4-FFF2-40B4-BE49-F238E27FC236}">
              <a16:creationId xmlns:a16="http://schemas.microsoft.com/office/drawing/2014/main" id="{ED288E1A-445A-4D26-8DBF-008FF419E72E}"/>
            </a:ext>
          </a:extLst>
        </xdr:cNvPr>
        <xdr:cNvSpPr/>
      </xdr:nvSpPr>
      <xdr:spPr>
        <a:xfrm>
          <a:off x="19514344" y="5834062"/>
          <a:ext cx="7965279" cy="911370"/>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910247</xdr:colOff>
      <xdr:row>15</xdr:row>
      <xdr:rowOff>116711</xdr:rowOff>
    </xdr:from>
    <xdr:to>
      <xdr:col>12</xdr:col>
      <xdr:colOff>88104</xdr:colOff>
      <xdr:row>19</xdr:row>
      <xdr:rowOff>21161</xdr:rowOff>
    </xdr:to>
    <xdr:sp macro="" textlink="">
      <xdr:nvSpPr>
        <xdr:cNvPr id="11" name="Arrow: Right 10">
          <a:extLst>
            <a:ext uri="{FF2B5EF4-FFF2-40B4-BE49-F238E27FC236}">
              <a16:creationId xmlns:a16="http://schemas.microsoft.com/office/drawing/2014/main" id="{43D37568-6EEC-4987-BEB4-76DEADD9C5C9}"/>
            </a:ext>
          </a:extLst>
        </xdr:cNvPr>
        <xdr:cNvSpPr/>
      </xdr:nvSpPr>
      <xdr:spPr>
        <a:xfrm>
          <a:off x="14733403" y="4664899"/>
          <a:ext cx="4333264" cy="5712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0</xdr:colOff>
      <xdr:row>10</xdr:row>
      <xdr:rowOff>47625</xdr:rowOff>
    </xdr:from>
    <xdr:to>
      <xdr:col>8</xdr:col>
      <xdr:colOff>862806</xdr:colOff>
      <xdr:row>19</xdr:row>
      <xdr:rowOff>113500</xdr:rowOff>
    </xdr:to>
    <xdr:sp macro="" textlink="">
      <xdr:nvSpPr>
        <xdr:cNvPr id="12" name="Rectangle: Rounded Corners 11">
          <a:extLst>
            <a:ext uri="{FF2B5EF4-FFF2-40B4-BE49-F238E27FC236}">
              <a16:creationId xmlns:a16="http://schemas.microsoft.com/office/drawing/2014/main" id="{1C39B1C9-47E2-4F3E-B8CB-F88FC7441348}"/>
            </a:ext>
          </a:extLst>
        </xdr:cNvPr>
        <xdr:cNvSpPr/>
      </xdr:nvSpPr>
      <xdr:spPr>
        <a:xfrm>
          <a:off x="8298656" y="3429000"/>
          <a:ext cx="6387306" cy="156606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13</xdr:col>
      <xdr:colOff>347661</xdr:colOff>
      <xdr:row>13</xdr:row>
      <xdr:rowOff>142873</xdr:rowOff>
    </xdr:from>
    <xdr:to>
      <xdr:col>16</xdr:col>
      <xdr:colOff>1103311</xdr:colOff>
      <xdr:row>18</xdr:row>
      <xdr:rowOff>152543</xdr:rowOff>
    </xdr:to>
    <xdr:sp macro="" textlink="">
      <xdr:nvSpPr>
        <xdr:cNvPr id="13" name="Rectangle: Rounded Corners 12">
          <a:extLst>
            <a:ext uri="{FF2B5EF4-FFF2-40B4-BE49-F238E27FC236}">
              <a16:creationId xmlns:a16="http://schemas.microsoft.com/office/drawing/2014/main" id="{699E8D74-1DDA-4CC1-B430-5E91DA1C0610}"/>
            </a:ext>
          </a:extLst>
        </xdr:cNvPr>
        <xdr:cNvSpPr/>
      </xdr:nvSpPr>
      <xdr:spPr>
        <a:xfrm>
          <a:off x="20695442" y="4024311"/>
          <a:ext cx="8089900" cy="84310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3160528</xdr:colOff>
      <xdr:row>33</xdr:row>
      <xdr:rowOff>9561</xdr:rowOff>
    </xdr:from>
    <xdr:to>
      <xdr:col>7</xdr:col>
      <xdr:colOff>7493792</xdr:colOff>
      <xdr:row>36</xdr:row>
      <xdr:rowOff>80698</xdr:rowOff>
    </xdr:to>
    <xdr:sp macro="" textlink="">
      <xdr:nvSpPr>
        <xdr:cNvPr id="20" name="Arrow: Right 19">
          <a:extLst>
            <a:ext uri="{FF2B5EF4-FFF2-40B4-BE49-F238E27FC236}">
              <a16:creationId xmlns:a16="http://schemas.microsoft.com/office/drawing/2014/main" id="{8110A942-EC61-4E7D-A20B-89AB458B6A9B}"/>
            </a:ext>
          </a:extLst>
        </xdr:cNvPr>
        <xdr:cNvSpPr/>
      </xdr:nvSpPr>
      <xdr:spPr>
        <a:xfrm>
          <a:off x="19233966" y="8010561"/>
          <a:ext cx="4333264" cy="5712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5</xdr:col>
      <xdr:colOff>0</xdr:colOff>
      <xdr:row>28</xdr:row>
      <xdr:rowOff>35717</xdr:rowOff>
    </xdr:from>
    <xdr:to>
      <xdr:col>7</xdr:col>
      <xdr:colOff>3113087</xdr:colOff>
      <xdr:row>37</xdr:row>
      <xdr:rowOff>113506</xdr:rowOff>
    </xdr:to>
    <xdr:sp macro="" textlink="">
      <xdr:nvSpPr>
        <xdr:cNvPr id="21" name="Rectangle: Rounded Corners 20">
          <a:extLst>
            <a:ext uri="{FF2B5EF4-FFF2-40B4-BE49-F238E27FC236}">
              <a16:creationId xmlns:a16="http://schemas.microsoft.com/office/drawing/2014/main" id="{F6BDE540-E3B8-4FE6-BCBF-4A7C5BB314B6}"/>
            </a:ext>
          </a:extLst>
        </xdr:cNvPr>
        <xdr:cNvSpPr/>
      </xdr:nvSpPr>
      <xdr:spPr>
        <a:xfrm>
          <a:off x="12799219" y="7203280"/>
          <a:ext cx="6387306" cy="1577976"/>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7</xdr:col>
      <xdr:colOff>9122567</xdr:colOff>
      <xdr:row>30</xdr:row>
      <xdr:rowOff>154780</xdr:rowOff>
    </xdr:from>
    <xdr:to>
      <xdr:col>8</xdr:col>
      <xdr:colOff>4222749</xdr:colOff>
      <xdr:row>36</xdr:row>
      <xdr:rowOff>45392</xdr:rowOff>
    </xdr:to>
    <xdr:sp macro="" textlink="">
      <xdr:nvSpPr>
        <xdr:cNvPr id="22" name="Rectangle: Rounded Corners 21">
          <a:extLst>
            <a:ext uri="{FF2B5EF4-FFF2-40B4-BE49-F238E27FC236}">
              <a16:creationId xmlns:a16="http://schemas.microsoft.com/office/drawing/2014/main" id="{A159B94C-2FDC-4421-A848-46BAAEF8AC23}"/>
            </a:ext>
          </a:extLst>
        </xdr:cNvPr>
        <xdr:cNvSpPr/>
      </xdr:nvSpPr>
      <xdr:spPr>
        <a:xfrm>
          <a:off x="25196005" y="7655718"/>
          <a:ext cx="8089900" cy="89073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1321593</xdr:colOff>
      <xdr:row>14</xdr:row>
      <xdr:rowOff>108777</xdr:rowOff>
    </xdr:from>
    <xdr:to>
      <xdr:col>10</xdr:col>
      <xdr:colOff>619123</xdr:colOff>
      <xdr:row>18</xdr:row>
      <xdr:rowOff>150546</xdr:rowOff>
    </xdr:to>
    <xdr:sp macro="" textlink="">
      <xdr:nvSpPr>
        <xdr:cNvPr id="5" name="Arrow: Right 4">
          <a:extLst>
            <a:ext uri="{FF2B5EF4-FFF2-40B4-BE49-F238E27FC236}">
              <a16:creationId xmlns:a16="http://schemas.microsoft.com/office/drawing/2014/main" id="{AE0B0C32-6C40-4D78-ACF4-CCEDFDBDD189}"/>
            </a:ext>
          </a:extLst>
        </xdr:cNvPr>
        <xdr:cNvSpPr/>
      </xdr:nvSpPr>
      <xdr:spPr>
        <a:xfrm>
          <a:off x="15632906" y="4787933"/>
          <a:ext cx="5024436" cy="708519"/>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2</xdr:col>
      <xdr:colOff>1095373</xdr:colOff>
      <xdr:row>10</xdr:row>
      <xdr:rowOff>35719</xdr:rowOff>
    </xdr:from>
    <xdr:to>
      <xdr:col>7</xdr:col>
      <xdr:colOff>1214436</xdr:colOff>
      <xdr:row>19</xdr:row>
      <xdr:rowOff>114299</xdr:rowOff>
    </xdr:to>
    <xdr:sp macro="" textlink="">
      <xdr:nvSpPr>
        <xdr:cNvPr id="6" name="Rectangle: Rounded Corners 5">
          <a:extLst>
            <a:ext uri="{FF2B5EF4-FFF2-40B4-BE49-F238E27FC236}">
              <a16:creationId xmlns:a16="http://schemas.microsoft.com/office/drawing/2014/main" id="{246A2C67-62AC-4166-98C7-DC40989B3915}"/>
            </a:ext>
          </a:extLst>
        </xdr:cNvPr>
        <xdr:cNvSpPr/>
      </xdr:nvSpPr>
      <xdr:spPr>
        <a:xfrm>
          <a:off x="9251154" y="4048125"/>
          <a:ext cx="6274595" cy="1578768"/>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11</xdr:col>
      <xdr:colOff>940591</xdr:colOff>
      <xdr:row>13</xdr:row>
      <xdr:rowOff>47624</xdr:rowOff>
    </xdr:from>
    <xdr:to>
      <xdr:col>15</xdr:col>
      <xdr:colOff>1262060</xdr:colOff>
      <xdr:row>18</xdr:row>
      <xdr:rowOff>89840</xdr:rowOff>
    </xdr:to>
    <xdr:sp macro="" textlink="">
      <xdr:nvSpPr>
        <xdr:cNvPr id="7" name="Rectangle: Rounded Corners 6">
          <a:extLst>
            <a:ext uri="{FF2B5EF4-FFF2-40B4-BE49-F238E27FC236}">
              <a16:creationId xmlns:a16="http://schemas.microsoft.com/office/drawing/2014/main" id="{FC5ABD41-5CC4-4E20-8B6E-FBC5CBAD1A17}"/>
            </a:ext>
          </a:extLst>
        </xdr:cNvPr>
        <xdr:cNvSpPr/>
      </xdr:nvSpPr>
      <xdr:spPr>
        <a:xfrm>
          <a:off x="23157654" y="4560093"/>
          <a:ext cx="10108406" cy="87565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xDef>
      <a:spPr>
        <a:solidFill>
          <a:schemeClr val="bg1">
            <a:lumMod val="95000"/>
          </a:schemeClr>
        </a:solidFill>
        <a:ln w="9525" cmpd="sng">
          <a:solidFill>
            <a:schemeClr val="lt1">
              <a:shade val="50000"/>
            </a:schemeClr>
          </a:solidFill>
        </a:ln>
      </a:spPr>
      <a:bodyPr vertOverflow="clip" horzOverflow="clip" wrap="square" lIns="274320" tIns="274320" rIns="274320" bIns="274320" rtlCol="0" anchor="t"/>
      <a:lstStyle>
        <a:defPPr>
          <a:defRPr sz="1800" b="1" i="0" u="none" strike="noStrike">
            <a:solidFill>
              <a:schemeClr val="accent1">
                <a:lumMod val="50000"/>
              </a:schemeClr>
            </a:solidFill>
            <a:effectLst/>
            <a:latin typeface="Helvetica" charset="0"/>
            <a:ea typeface="Helvetica" charset="0"/>
            <a:cs typeface="Helvetica" charset="0"/>
          </a:defRPr>
        </a:defPPr>
      </a:lstStyle>
      <a:style>
        <a:lnRef idx="0">
          <a:scrgbClr r="0" g="0" b="0"/>
        </a:lnRef>
        <a:fillRef idx="0">
          <a:scrgbClr r="0" g="0" b="0"/>
        </a:fillRef>
        <a:effectRef idx="0">
          <a:scrgbClr r="0" g="0" b="0"/>
        </a:effectRef>
        <a:fontRef idx="minor">
          <a:schemeClr val="dk1"/>
        </a:fontRef>
      </a:style>
    </a:tx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ncbi.nlm.nih.gov/geo/info/faq.html" TargetMode="External"/><Relationship Id="rId13" Type="http://schemas.openxmlformats.org/officeDocument/2006/relationships/drawing" Target="../drawings/drawing1.xml"/><Relationship Id="rId3" Type="http://schemas.openxmlformats.org/officeDocument/2006/relationships/hyperlink" Target="https://www.ncbi.nlm.nih.gov/geo/info/seq.html" TargetMode="External"/><Relationship Id="rId7" Type="http://schemas.openxmlformats.org/officeDocument/2006/relationships/hyperlink" Target="https://www.ncbi.nlm.nih.gov/geo/info/seq.html" TargetMode="External"/><Relationship Id="rId12" Type="http://schemas.openxmlformats.org/officeDocument/2006/relationships/printerSettings" Target="../printerSettings/printerSettings1.bin"/><Relationship Id="rId2" Type="http://schemas.openxmlformats.org/officeDocument/2006/relationships/hyperlink" Target="https://www.ncbi.nlm.nih.gov/geo/info/seq.html" TargetMode="External"/><Relationship Id="rId1" Type="http://schemas.openxmlformats.org/officeDocument/2006/relationships/hyperlink" Target="https://www.ncbi.nlm.nih.gov/geo/info/seq.html" TargetMode="External"/><Relationship Id="rId6" Type="http://schemas.openxmlformats.org/officeDocument/2006/relationships/hyperlink" Target="https://www.ncbi.nlm.nih.gov/geo/info/seq.html" TargetMode="External"/><Relationship Id="rId11" Type="http://schemas.openxmlformats.org/officeDocument/2006/relationships/hyperlink" Target="https://www.ncbi.nlm.nih.gov/geo/info/update.html" TargetMode="External"/><Relationship Id="rId5" Type="http://schemas.openxmlformats.org/officeDocument/2006/relationships/hyperlink" Target="https://www.ncbi.nlm.nih.gov/geo/info/seq.html" TargetMode="External"/><Relationship Id="rId10" Type="http://schemas.openxmlformats.org/officeDocument/2006/relationships/hyperlink" Target="https://www.ncbi.nlm.nih.gov/geo/info/faq.html" TargetMode="External"/><Relationship Id="rId4" Type="http://schemas.openxmlformats.org/officeDocument/2006/relationships/hyperlink" Target="https://www.ncbi.nlm.nih.gov/geo/info/seq.html" TargetMode="External"/><Relationship Id="rId9" Type="http://schemas.openxmlformats.org/officeDocument/2006/relationships/hyperlink" Target="https://www.ncbi.nlm.nih.gov/geo/info/faq.html"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19799-B659-455A-9A20-8C1F94874289}">
  <sheetPr>
    <tabColor rgb="FFFFC000"/>
  </sheetPr>
  <dimension ref="A1:F27"/>
  <sheetViews>
    <sheetView topLeftCell="A19" zoomScale="65" zoomScaleNormal="65" workbookViewId="0">
      <selection activeCell="A20" sqref="A20:B20"/>
    </sheetView>
  </sheetViews>
  <sheetFormatPr baseColWidth="10" defaultColWidth="8.83203125" defaultRowHeight="18" x14ac:dyDescent="0.2"/>
  <cols>
    <col min="1" max="1" width="162.33203125" style="7" customWidth="1"/>
    <col min="2" max="2" width="74.6640625" style="7" customWidth="1"/>
    <col min="3" max="16384" width="8.83203125" style="7"/>
  </cols>
  <sheetData>
    <row r="1" spans="1:6" ht="150" customHeight="1" x14ac:dyDescent="0.2">
      <c r="A1" s="69" t="s">
        <v>461</v>
      </c>
      <c r="B1" s="69"/>
    </row>
    <row r="2" spans="1:6" ht="27" customHeight="1" x14ac:dyDescent="0.2">
      <c r="A2" s="67"/>
      <c r="B2" s="67"/>
    </row>
    <row r="3" spans="1:6" ht="27" customHeight="1" x14ac:dyDescent="0.2">
      <c r="A3" s="68" t="s">
        <v>27</v>
      </c>
      <c r="B3" s="68"/>
    </row>
    <row r="4" spans="1:6" ht="27" customHeight="1" x14ac:dyDescent="0.2">
      <c r="A4" s="65" t="s">
        <v>26</v>
      </c>
      <c r="B4" s="65"/>
    </row>
    <row r="5" spans="1:6" ht="30" customHeight="1" x14ac:dyDescent="0.2">
      <c r="A5" s="73"/>
      <c r="B5" s="73"/>
    </row>
    <row r="6" spans="1:6" ht="32" customHeight="1" x14ac:dyDescent="0.2">
      <c r="A6" s="1" t="s">
        <v>14</v>
      </c>
      <c r="B6" s="2" t="s">
        <v>22</v>
      </c>
    </row>
    <row r="7" spans="1:6" ht="32" customHeight="1" x14ac:dyDescent="0.2">
      <c r="A7" s="3" t="s">
        <v>280</v>
      </c>
      <c r="B7" s="4" t="s">
        <v>18</v>
      </c>
    </row>
    <row r="8" spans="1:6" ht="32" customHeight="1" x14ac:dyDescent="0.2">
      <c r="A8" s="5" t="s">
        <v>279</v>
      </c>
      <c r="B8" s="6" t="s">
        <v>20</v>
      </c>
    </row>
    <row r="9" spans="1:6" ht="32" customHeight="1" x14ac:dyDescent="0.2">
      <c r="A9" s="3" t="s">
        <v>278</v>
      </c>
      <c r="B9" s="4" t="s">
        <v>19</v>
      </c>
    </row>
    <row r="10" spans="1:6" ht="31.5" customHeight="1" x14ac:dyDescent="0.2">
      <c r="A10" s="5" t="s">
        <v>277</v>
      </c>
      <c r="B10" s="12" t="s">
        <v>36</v>
      </c>
    </row>
    <row r="11" spans="1:6" ht="32" customHeight="1" x14ac:dyDescent="0.2">
      <c r="A11" s="10" t="s">
        <v>276</v>
      </c>
      <c r="B11" s="4"/>
    </row>
    <row r="12" spans="1:6" ht="36.75" customHeight="1" x14ac:dyDescent="0.2">
      <c r="A12" s="9" t="s">
        <v>275</v>
      </c>
      <c r="B12" s="6" t="s">
        <v>21</v>
      </c>
    </row>
    <row r="13" spans="1:6" ht="32" customHeight="1" x14ac:dyDescent="0.2">
      <c r="A13" s="3" t="s">
        <v>274</v>
      </c>
      <c r="B13" s="4" t="s">
        <v>15</v>
      </c>
    </row>
    <row r="14" spans="1:6" ht="32" customHeight="1" x14ac:dyDescent="0.2">
      <c r="A14" s="5" t="s">
        <v>282</v>
      </c>
      <c r="B14" s="6" t="s">
        <v>16</v>
      </c>
    </row>
    <row r="15" spans="1:6" ht="36.75" customHeight="1" x14ac:dyDescent="0.2">
      <c r="A15" s="10" t="s">
        <v>281</v>
      </c>
      <c r="B15" s="11" t="s">
        <v>17</v>
      </c>
      <c r="C15" s="8"/>
      <c r="D15" s="8"/>
      <c r="E15" s="8"/>
      <c r="F15" s="8"/>
    </row>
    <row r="16" spans="1:6" ht="73.5" customHeight="1" x14ac:dyDescent="0.2">
      <c r="A16" s="13" t="s">
        <v>573</v>
      </c>
      <c r="B16" s="63" t="s">
        <v>574</v>
      </c>
      <c r="C16" s="8"/>
      <c r="D16" s="8"/>
      <c r="E16" s="8"/>
      <c r="F16" s="8"/>
    </row>
    <row r="17" spans="1:6" ht="46" customHeight="1" x14ac:dyDescent="0.2">
      <c r="A17" s="65"/>
      <c r="B17" s="65"/>
      <c r="C17" s="8"/>
      <c r="D17" s="8"/>
      <c r="E17" s="8"/>
      <c r="F17" s="8"/>
    </row>
    <row r="18" spans="1:6" ht="40" customHeight="1" x14ac:dyDescent="0.2">
      <c r="A18" s="70" t="s">
        <v>272</v>
      </c>
      <c r="B18" s="71"/>
      <c r="C18" s="8"/>
      <c r="D18" s="8"/>
      <c r="E18" s="8"/>
      <c r="F18" s="8"/>
    </row>
    <row r="19" spans="1:6" ht="126" customHeight="1" x14ac:dyDescent="0.2">
      <c r="A19" s="72" t="s">
        <v>576</v>
      </c>
      <c r="B19" s="72"/>
    </row>
    <row r="20" spans="1:6" ht="136.5" customHeight="1" x14ac:dyDescent="0.2">
      <c r="A20" s="66" t="s">
        <v>255</v>
      </c>
      <c r="B20" s="66"/>
    </row>
    <row r="21" spans="1:6" ht="315" customHeight="1" x14ac:dyDescent="0.2">
      <c r="A21" s="66" t="s">
        <v>271</v>
      </c>
      <c r="B21" s="66"/>
    </row>
    <row r="22" spans="1:6" ht="18" customHeight="1" x14ac:dyDescent="0.2">
      <c r="A22" s="65"/>
      <c r="B22" s="65"/>
    </row>
    <row r="23" spans="1:6" ht="18" customHeight="1" x14ac:dyDescent="0.2"/>
    <row r="24" spans="1:6" x14ac:dyDescent="0.2">
      <c r="A24" s="65"/>
      <c r="B24" s="65"/>
    </row>
    <row r="25" spans="1:6" x14ac:dyDescent="0.2">
      <c r="A25" s="65"/>
      <c r="B25" s="65"/>
    </row>
    <row r="26" spans="1:6" x14ac:dyDescent="0.2">
      <c r="A26" s="65"/>
      <c r="B26" s="65"/>
    </row>
    <row r="27" spans="1:6" x14ac:dyDescent="0.2">
      <c r="A27" s="65"/>
      <c r="B27" s="65"/>
    </row>
  </sheetData>
  <mergeCells count="15">
    <mergeCell ref="A1:B1"/>
    <mergeCell ref="A18:B18"/>
    <mergeCell ref="A19:B19"/>
    <mergeCell ref="A5:B5"/>
    <mergeCell ref="A17:B17"/>
    <mergeCell ref="A20:B20"/>
    <mergeCell ref="A21:B21"/>
    <mergeCell ref="A2:B2"/>
    <mergeCell ref="A3:B3"/>
    <mergeCell ref="A4:B4"/>
    <mergeCell ref="A24:B24"/>
    <mergeCell ref="A25:B25"/>
    <mergeCell ref="A26:B26"/>
    <mergeCell ref="A27:B27"/>
    <mergeCell ref="A22:B22"/>
  </mergeCells>
  <hyperlinks>
    <hyperlink ref="B7" r:id="rId1" location="categories" xr:uid="{D6250736-B96D-4C3E-A39D-F5873CF8B173}"/>
    <hyperlink ref="B9" r:id="rId2" location="processed" xr:uid="{B7E8CC8C-4F0B-4A23-BA55-D85772FAB0D0}"/>
    <hyperlink ref="B8" r:id="rId3" location="raw" xr:uid="{5993AA48-53D2-4766-B8AC-C880678EA801}"/>
    <hyperlink ref="B13" r:id="rId4" location="data" xr:uid="{5F855EFA-E825-4528-8E55-0C3F827DA662}"/>
    <hyperlink ref="B14" r:id="rId5" location="data" xr:uid="{A5EEEBE4-7638-4EBD-9AC2-47091BA6EBB0}"/>
    <hyperlink ref="B12" r:id="rId6" location="data" xr:uid="{96421489-9630-4135-A886-F61A8940DBE7}"/>
    <hyperlink ref="A3" r:id="rId7" display="Online instructions: https://www.ncbi.nlm.nih.gov/geo/info/seq.html " xr:uid="{D9559C88-F628-4415-8AB1-1FCBAD43D799}"/>
    <hyperlink ref="A18" r:id="rId8" display="FAQ - For more FAQ, see https://www.ncbi.nlm.nih.gov/geo/info/faq.html" xr:uid="{6F7747A7-2993-479C-8D52-7CFA5266B394}"/>
    <hyperlink ref="B18" r:id="rId9" display="https://www.ncbi.nlm.nih.gov/geo/info/faq.html" xr:uid="{1CA86B0C-2C03-46F8-B569-0440B811F400}"/>
    <hyperlink ref="B15" r:id="rId10" location="whenaccessions" xr:uid="{4B78C248-D7EE-4DEA-A6A4-7F16D16DB210}"/>
    <hyperlink ref="B16" r:id="rId11" xr:uid="{D271C531-1885-4820-81B3-49FAB5C627A4}"/>
  </hyperlinks>
  <pageMargins left="0.7" right="0.7" top="0.75" bottom="0.75" header="0.3" footer="0.3"/>
  <pageSetup orientation="portrait" r:id="rId12"/>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R82"/>
  <sheetViews>
    <sheetView topLeftCell="A72" zoomScale="142" zoomScaleNormal="80" workbookViewId="0">
      <selection activeCell="B95" sqref="B95"/>
    </sheetView>
  </sheetViews>
  <sheetFormatPr baseColWidth="10" defaultColWidth="83.6640625" defaultRowHeight="13" x14ac:dyDescent="0.2"/>
  <cols>
    <col min="1" max="1" width="28" style="14" customWidth="1"/>
    <col min="2" max="2" width="85.6640625" style="14" customWidth="1"/>
    <col min="3" max="3" width="18.6640625" style="14" customWidth="1"/>
    <col min="4" max="5" width="17.6640625" style="14" customWidth="1"/>
    <col min="6" max="6" width="15.6640625" style="14" customWidth="1"/>
    <col min="7" max="7" width="17.6640625" style="14" customWidth="1"/>
    <col min="8" max="8" width="14" style="14" customWidth="1"/>
    <col min="9" max="9" width="12.6640625" style="14" bestFit="1" customWidth="1"/>
    <col min="10" max="10" width="25.5" style="14" bestFit="1" customWidth="1"/>
    <col min="11" max="11" width="22.33203125" style="14" bestFit="1" customWidth="1"/>
    <col min="12" max="12" width="32.83203125" style="14" customWidth="1"/>
    <col min="13" max="13" width="37.6640625" style="14" customWidth="1"/>
    <col min="14" max="14" width="23.83203125" style="14" bestFit="1" customWidth="1"/>
    <col min="15" max="18" width="20" style="14" customWidth="1"/>
    <col min="19" max="16384" width="83.6640625" style="14"/>
  </cols>
  <sheetData>
    <row r="1" spans="1:16" x14ac:dyDescent="0.2">
      <c r="A1" s="29" t="s">
        <v>251</v>
      </c>
    </row>
    <row r="2" spans="1:16" x14ac:dyDescent="0.2">
      <c r="A2" s="29" t="s">
        <v>360</v>
      </c>
    </row>
    <row r="3" spans="1:16" x14ac:dyDescent="0.2">
      <c r="A3" s="25" t="s">
        <v>545</v>
      </c>
    </row>
    <row r="4" spans="1:16" s="52" customFormat="1" x14ac:dyDescent="0.2">
      <c r="A4" s="52" t="s">
        <v>379</v>
      </c>
      <c r="B4" s="53"/>
      <c r="C4" s="53"/>
      <c r="D4" s="53"/>
      <c r="E4" s="53"/>
    </row>
    <row r="5" spans="1:16" s="29" customFormat="1" x14ac:dyDescent="0.2">
      <c r="A5" s="46"/>
      <c r="B5" s="46"/>
      <c r="C5" s="46"/>
      <c r="D5" s="46"/>
      <c r="E5" s="46"/>
    </row>
    <row r="6" spans="1:16" s="29" customFormat="1" x14ac:dyDescent="0.2">
      <c r="A6" s="46"/>
      <c r="B6" s="46"/>
      <c r="C6" s="46"/>
      <c r="D6" s="46"/>
      <c r="E6" s="46"/>
    </row>
    <row r="8" spans="1:16" s="32" customFormat="1" x14ac:dyDescent="0.2">
      <c r="A8" s="15" t="s">
        <v>23</v>
      </c>
      <c r="B8" s="30"/>
      <c r="C8" s="30"/>
      <c r="D8" s="30"/>
      <c r="E8" s="30"/>
      <c r="F8" s="31"/>
      <c r="G8" s="31"/>
      <c r="H8" s="31"/>
      <c r="I8" s="31"/>
      <c r="J8" s="31"/>
      <c r="K8" s="31"/>
      <c r="L8" s="31"/>
      <c r="M8" s="31"/>
      <c r="N8" s="31"/>
      <c r="O8" s="31"/>
      <c r="P8" s="31"/>
    </row>
    <row r="9" spans="1:16" s="18" customFormat="1" x14ac:dyDescent="0.2">
      <c r="A9" s="16" t="s">
        <v>33</v>
      </c>
      <c r="B9" s="16"/>
      <c r="C9" s="16"/>
      <c r="D9" s="16"/>
      <c r="E9" s="16"/>
      <c r="F9" s="17"/>
      <c r="G9" s="17"/>
      <c r="H9" s="17"/>
      <c r="I9" s="17"/>
      <c r="J9" s="17"/>
      <c r="K9" s="17"/>
      <c r="L9" s="17"/>
      <c r="M9" s="17"/>
      <c r="N9" s="17"/>
      <c r="O9" s="17"/>
      <c r="P9" s="17"/>
    </row>
    <row r="10" spans="1:16" s="18" customFormat="1" x14ac:dyDescent="0.2">
      <c r="A10" s="16" t="s">
        <v>31</v>
      </c>
      <c r="C10" s="16"/>
      <c r="D10" s="16"/>
      <c r="E10" s="16"/>
      <c r="F10" s="17"/>
      <c r="G10" s="17"/>
      <c r="H10" s="17"/>
      <c r="I10" s="17"/>
      <c r="J10" s="17"/>
      <c r="K10" s="17"/>
      <c r="L10" s="17"/>
      <c r="M10" s="17"/>
      <c r="N10" s="17"/>
      <c r="O10" s="17"/>
      <c r="P10" s="17"/>
    </row>
    <row r="11" spans="1:16" x14ac:dyDescent="0.2">
      <c r="A11" s="19" t="s">
        <v>361</v>
      </c>
      <c r="B11" s="57" t="s">
        <v>577</v>
      </c>
    </row>
    <row r="12" spans="1:16" ht="208" customHeight="1" x14ac:dyDescent="0.2">
      <c r="A12" s="19" t="s">
        <v>362</v>
      </c>
      <c r="B12" s="48" t="s">
        <v>691</v>
      </c>
    </row>
    <row r="13" spans="1:16" ht="69" customHeight="1" x14ac:dyDescent="0.2">
      <c r="A13" s="19" t="s">
        <v>363</v>
      </c>
      <c r="B13" s="48" t="s">
        <v>689</v>
      </c>
    </row>
    <row r="14" spans="1:16" x14ac:dyDescent="0.2">
      <c r="A14" s="19" t="s">
        <v>240</v>
      </c>
      <c r="B14" s="14" t="s">
        <v>578</v>
      </c>
    </row>
    <row r="15" spans="1:16" x14ac:dyDescent="0.2">
      <c r="A15" s="19" t="s">
        <v>240</v>
      </c>
      <c r="B15" s="14" t="s">
        <v>579</v>
      </c>
    </row>
    <row r="16" spans="1:16" x14ac:dyDescent="0.2">
      <c r="A16" s="19" t="s">
        <v>240</v>
      </c>
      <c r="D16" s="33"/>
    </row>
    <row r="17" spans="1:16" x14ac:dyDescent="0.2">
      <c r="A17" s="19" t="s">
        <v>240</v>
      </c>
      <c r="D17" s="33"/>
    </row>
    <row r="18" spans="1:16" x14ac:dyDescent="0.2">
      <c r="A18" s="19" t="s">
        <v>367</v>
      </c>
      <c r="D18" s="33"/>
    </row>
    <row r="20" spans="1:16" x14ac:dyDescent="0.2">
      <c r="A20" s="35"/>
    </row>
    <row r="21" spans="1:16" x14ac:dyDescent="0.2">
      <c r="A21" s="35"/>
    </row>
    <row r="22" spans="1:16" x14ac:dyDescent="0.2">
      <c r="A22" s="35"/>
    </row>
    <row r="23" spans="1:16" x14ac:dyDescent="0.2">
      <c r="A23" s="35"/>
    </row>
    <row r="24" spans="1:16" x14ac:dyDescent="0.2">
      <c r="A24" s="35"/>
    </row>
    <row r="25" spans="1:16" x14ac:dyDescent="0.2">
      <c r="A25" s="35"/>
    </row>
    <row r="26" spans="1:16" x14ac:dyDescent="0.2">
      <c r="A26" s="35"/>
    </row>
    <row r="27" spans="1:16" x14ac:dyDescent="0.2">
      <c r="A27" s="36"/>
      <c r="B27" s="36"/>
      <c r="C27" s="36"/>
      <c r="D27" s="36"/>
      <c r="E27" s="36"/>
      <c r="F27" s="36"/>
      <c r="G27" s="36"/>
      <c r="H27" s="36"/>
      <c r="I27" s="36"/>
      <c r="J27" s="36"/>
      <c r="K27" s="36"/>
      <c r="L27" s="36"/>
      <c r="M27" s="36"/>
      <c r="N27" s="36"/>
      <c r="O27" s="36"/>
      <c r="P27" s="36"/>
    </row>
    <row r="28" spans="1:16" s="32" customFormat="1" x14ac:dyDescent="0.2">
      <c r="A28" s="15" t="s">
        <v>0</v>
      </c>
      <c r="B28" s="30"/>
      <c r="C28" s="30"/>
      <c r="D28" s="30"/>
      <c r="E28" s="30"/>
      <c r="F28" s="30"/>
      <c r="G28" s="30"/>
      <c r="H28" s="30"/>
      <c r="I28" s="30"/>
      <c r="J28" s="30"/>
      <c r="K28" s="30"/>
      <c r="L28" s="30"/>
      <c r="M28" s="30"/>
      <c r="N28" s="30"/>
      <c r="O28" s="30"/>
      <c r="P28" s="31"/>
    </row>
    <row r="29" spans="1:16" s="18" customFormat="1" x14ac:dyDescent="0.2">
      <c r="A29" s="16" t="s">
        <v>30</v>
      </c>
      <c r="B29" s="16"/>
      <c r="C29" s="16"/>
      <c r="D29" s="16"/>
      <c r="E29" s="16"/>
      <c r="F29" s="16"/>
      <c r="G29" s="16"/>
      <c r="H29" s="16"/>
      <c r="I29" s="16"/>
      <c r="J29" s="16"/>
      <c r="K29" s="16"/>
      <c r="L29" s="16"/>
      <c r="M29" s="16"/>
      <c r="N29" s="16"/>
      <c r="O29" s="16"/>
      <c r="P29" s="17"/>
    </row>
    <row r="30" spans="1:16" s="18" customFormat="1" x14ac:dyDescent="0.2">
      <c r="A30" s="16" t="s">
        <v>256</v>
      </c>
      <c r="B30" s="16"/>
      <c r="C30" s="16"/>
      <c r="D30" s="16"/>
      <c r="E30" s="16"/>
      <c r="F30" s="16"/>
      <c r="G30" s="16"/>
      <c r="H30" s="16"/>
      <c r="I30" s="16"/>
      <c r="J30" s="16"/>
      <c r="K30" s="16"/>
      <c r="L30" s="16"/>
      <c r="M30" s="16"/>
      <c r="N30" s="16"/>
      <c r="O30" s="16"/>
      <c r="P30" s="17"/>
    </row>
    <row r="31" spans="1:16" s="60" customFormat="1" x14ac:dyDescent="0.2">
      <c r="A31" s="58" t="s">
        <v>257</v>
      </c>
      <c r="B31" s="58"/>
      <c r="C31" s="58"/>
      <c r="D31" s="58"/>
      <c r="E31" s="58"/>
      <c r="F31" s="58"/>
      <c r="G31" s="58"/>
      <c r="H31" s="58"/>
      <c r="I31" s="58"/>
      <c r="J31" s="58"/>
      <c r="K31" s="58"/>
      <c r="L31" s="58"/>
      <c r="M31" s="58"/>
      <c r="N31" s="58"/>
      <c r="O31" s="58"/>
      <c r="P31" s="59"/>
    </row>
    <row r="32" spans="1:16" s="60" customFormat="1" x14ac:dyDescent="0.2">
      <c r="A32" s="58" t="s">
        <v>258</v>
      </c>
      <c r="B32" s="58"/>
      <c r="C32" s="58"/>
      <c r="D32" s="58"/>
      <c r="E32" s="58"/>
      <c r="F32" s="58"/>
      <c r="G32" s="58"/>
      <c r="H32" s="58"/>
      <c r="I32" s="58"/>
      <c r="J32" s="58"/>
      <c r="K32" s="58"/>
      <c r="L32" s="58"/>
      <c r="M32" s="58"/>
      <c r="N32" s="58"/>
      <c r="O32" s="58"/>
      <c r="P32" s="59"/>
    </row>
    <row r="33" spans="1:17" x14ac:dyDescent="0.2">
      <c r="A33" s="50" t="s">
        <v>364</v>
      </c>
      <c r="B33" s="50" t="s">
        <v>361</v>
      </c>
      <c r="C33" s="51" t="s">
        <v>365</v>
      </c>
      <c r="D33" s="37" t="s">
        <v>601</v>
      </c>
      <c r="E33" s="37" t="s">
        <v>606</v>
      </c>
      <c r="F33" s="37" t="s">
        <v>607</v>
      </c>
      <c r="G33" s="37" t="s">
        <v>613</v>
      </c>
      <c r="H33" s="50" t="s">
        <v>370</v>
      </c>
      <c r="I33" s="50" t="s">
        <v>371</v>
      </c>
      <c r="J33" s="50" t="s">
        <v>372</v>
      </c>
      <c r="K33" s="50" t="s">
        <v>1</v>
      </c>
      <c r="L33" s="37" t="s">
        <v>381</v>
      </c>
      <c r="M33" s="37" t="s">
        <v>2</v>
      </c>
      <c r="N33" s="37" t="s">
        <v>382</v>
      </c>
      <c r="O33" s="37" t="s">
        <v>3</v>
      </c>
      <c r="P33" s="37" t="s">
        <v>3</v>
      </c>
      <c r="Q33" s="37" t="s">
        <v>3</v>
      </c>
    </row>
    <row r="34" spans="1:17" x14ac:dyDescent="0.2">
      <c r="A34" s="43" t="s">
        <v>580</v>
      </c>
      <c r="B34" s="20" t="s">
        <v>618</v>
      </c>
      <c r="C34" s="20" t="s">
        <v>600</v>
      </c>
      <c r="D34" s="20" t="s">
        <v>602</v>
      </c>
      <c r="E34" s="20" t="s">
        <v>603</v>
      </c>
      <c r="F34" s="20" t="s">
        <v>608</v>
      </c>
      <c r="G34" s="20" t="s">
        <v>614</v>
      </c>
      <c r="H34" s="20" t="s">
        <v>10</v>
      </c>
      <c r="I34" s="20" t="s">
        <v>13</v>
      </c>
      <c r="J34" s="20" t="s">
        <v>270</v>
      </c>
      <c r="K34" s="20"/>
      <c r="L34" s="20" t="s">
        <v>642</v>
      </c>
      <c r="M34" s="20" t="s">
        <v>653</v>
      </c>
      <c r="N34" s="20"/>
      <c r="O34" s="20"/>
    </row>
    <row r="35" spans="1:17" x14ac:dyDescent="0.2">
      <c r="A35" s="43" t="s">
        <v>581</v>
      </c>
      <c r="B35" s="20" t="s">
        <v>619</v>
      </c>
      <c r="C35" s="20" t="s">
        <v>600</v>
      </c>
      <c r="D35" s="20" t="s">
        <v>602</v>
      </c>
      <c r="E35" s="20" t="s">
        <v>604</v>
      </c>
      <c r="F35" s="20" t="s">
        <v>608</v>
      </c>
      <c r="G35" s="20" t="s">
        <v>614</v>
      </c>
      <c r="H35" s="20" t="s">
        <v>10</v>
      </c>
      <c r="I35" s="20" t="s">
        <v>13</v>
      </c>
      <c r="J35" s="20" t="s">
        <v>270</v>
      </c>
      <c r="K35" s="20"/>
      <c r="L35" s="20" t="s">
        <v>641</v>
      </c>
      <c r="M35" s="20" t="s">
        <v>654</v>
      </c>
      <c r="N35" s="20"/>
      <c r="O35" s="20"/>
    </row>
    <row r="36" spans="1:17" x14ac:dyDescent="0.2">
      <c r="A36" s="43" t="s">
        <v>582</v>
      </c>
      <c r="B36" s="20" t="s">
        <v>620</v>
      </c>
      <c r="C36" s="20" t="s">
        <v>600</v>
      </c>
      <c r="D36" s="20" t="s">
        <v>602</v>
      </c>
      <c r="E36" s="20" t="s">
        <v>605</v>
      </c>
      <c r="F36" s="20" t="s">
        <v>608</v>
      </c>
      <c r="G36" s="20" t="s">
        <v>614</v>
      </c>
      <c r="H36" s="20" t="s">
        <v>10</v>
      </c>
      <c r="I36" s="20" t="s">
        <v>13</v>
      </c>
      <c r="J36" s="20" t="s">
        <v>270</v>
      </c>
      <c r="K36" s="20"/>
      <c r="L36" s="20" t="s">
        <v>643</v>
      </c>
      <c r="M36" s="20" t="s">
        <v>655</v>
      </c>
      <c r="N36" s="20"/>
      <c r="O36" s="20"/>
    </row>
    <row r="37" spans="1:17" x14ac:dyDescent="0.2">
      <c r="A37" s="43" t="s">
        <v>583</v>
      </c>
      <c r="B37" s="20" t="s">
        <v>621</v>
      </c>
      <c r="C37" s="20" t="s">
        <v>600</v>
      </c>
      <c r="D37" s="20" t="s">
        <v>602</v>
      </c>
      <c r="E37" s="20" t="s">
        <v>603</v>
      </c>
      <c r="F37" s="20" t="s">
        <v>609</v>
      </c>
      <c r="G37" s="20" t="s">
        <v>614</v>
      </c>
      <c r="H37" s="20" t="s">
        <v>10</v>
      </c>
      <c r="I37" s="20" t="s">
        <v>13</v>
      </c>
      <c r="J37" s="20" t="s">
        <v>270</v>
      </c>
      <c r="K37" s="20"/>
      <c r="L37" s="20" t="s">
        <v>644</v>
      </c>
      <c r="M37" s="20" t="s">
        <v>656</v>
      </c>
      <c r="N37" s="20"/>
      <c r="O37" s="20"/>
    </row>
    <row r="38" spans="1:17" x14ac:dyDescent="0.2">
      <c r="A38" s="43" t="s">
        <v>584</v>
      </c>
      <c r="B38" s="20" t="s">
        <v>622</v>
      </c>
      <c r="C38" s="20" t="s">
        <v>600</v>
      </c>
      <c r="D38" s="20" t="s">
        <v>602</v>
      </c>
      <c r="E38" s="20" t="s">
        <v>604</v>
      </c>
      <c r="F38" s="20" t="s">
        <v>609</v>
      </c>
      <c r="G38" s="20" t="s">
        <v>614</v>
      </c>
      <c r="H38" s="20" t="s">
        <v>10</v>
      </c>
      <c r="I38" s="20" t="s">
        <v>13</v>
      </c>
      <c r="J38" s="20" t="s">
        <v>270</v>
      </c>
      <c r="K38" s="20"/>
      <c r="L38" s="20" t="s">
        <v>645</v>
      </c>
      <c r="M38" s="20" t="s">
        <v>657</v>
      </c>
      <c r="N38" s="20"/>
      <c r="O38" s="20"/>
    </row>
    <row r="39" spans="1:17" x14ac:dyDescent="0.2">
      <c r="A39" s="43" t="s">
        <v>585</v>
      </c>
      <c r="B39" s="20" t="s">
        <v>623</v>
      </c>
      <c r="C39" s="20" t="s">
        <v>600</v>
      </c>
      <c r="D39" s="20" t="s">
        <v>602</v>
      </c>
      <c r="E39" s="20" t="s">
        <v>605</v>
      </c>
      <c r="F39" s="20" t="s">
        <v>609</v>
      </c>
      <c r="G39" s="20" t="s">
        <v>614</v>
      </c>
      <c r="H39" s="20" t="s">
        <v>10</v>
      </c>
      <c r="I39" s="20" t="s">
        <v>13</v>
      </c>
      <c r="J39" s="20" t="s">
        <v>270</v>
      </c>
      <c r="K39" s="20"/>
      <c r="L39" s="20" t="s">
        <v>646</v>
      </c>
      <c r="M39" s="20" t="s">
        <v>658</v>
      </c>
      <c r="N39" s="20"/>
      <c r="O39" s="20"/>
    </row>
    <row r="40" spans="1:17" x14ac:dyDescent="0.2">
      <c r="A40" s="43" t="s">
        <v>586</v>
      </c>
      <c r="B40" s="20" t="s">
        <v>624</v>
      </c>
      <c r="C40" s="20" t="s">
        <v>600</v>
      </c>
      <c r="D40" s="20" t="s">
        <v>602</v>
      </c>
      <c r="E40" s="20" t="s">
        <v>603</v>
      </c>
      <c r="F40" s="20" t="s">
        <v>610</v>
      </c>
      <c r="G40" s="20" t="s">
        <v>614</v>
      </c>
      <c r="H40" s="20" t="s">
        <v>10</v>
      </c>
      <c r="I40" s="20" t="s">
        <v>13</v>
      </c>
      <c r="J40" s="20" t="s">
        <v>270</v>
      </c>
      <c r="K40" s="20"/>
      <c r="L40" s="20" t="s">
        <v>647</v>
      </c>
      <c r="M40" s="20" t="s">
        <v>659</v>
      </c>
      <c r="N40" s="20"/>
      <c r="O40" s="20"/>
    </row>
    <row r="41" spans="1:17" x14ac:dyDescent="0.2">
      <c r="A41" s="43" t="s">
        <v>587</v>
      </c>
      <c r="B41" s="20" t="s">
        <v>625</v>
      </c>
      <c r="C41" s="20" t="s">
        <v>600</v>
      </c>
      <c r="D41" s="20" t="s">
        <v>602</v>
      </c>
      <c r="E41" s="20" t="s">
        <v>604</v>
      </c>
      <c r="F41" s="20" t="s">
        <v>610</v>
      </c>
      <c r="G41" s="20" t="s">
        <v>614</v>
      </c>
      <c r="H41" s="20" t="s">
        <v>10</v>
      </c>
      <c r="I41" s="20" t="s">
        <v>13</v>
      </c>
      <c r="J41" s="20" t="s">
        <v>270</v>
      </c>
      <c r="K41" s="20"/>
      <c r="L41" s="20" t="s">
        <v>648</v>
      </c>
      <c r="M41" s="20" t="s">
        <v>660</v>
      </c>
      <c r="N41" s="20"/>
      <c r="O41" s="20"/>
    </row>
    <row r="42" spans="1:17" x14ac:dyDescent="0.2">
      <c r="A42" s="43" t="s">
        <v>588</v>
      </c>
      <c r="B42" s="20" t="s">
        <v>626</v>
      </c>
      <c r="C42" s="20" t="s">
        <v>600</v>
      </c>
      <c r="D42" s="20" t="s">
        <v>602</v>
      </c>
      <c r="E42" s="20" t="s">
        <v>605</v>
      </c>
      <c r="F42" s="20" t="s">
        <v>610</v>
      </c>
      <c r="G42" s="20" t="s">
        <v>614</v>
      </c>
      <c r="H42" s="20" t="s">
        <v>10</v>
      </c>
      <c r="I42" s="20" t="s">
        <v>13</v>
      </c>
      <c r="J42" s="20" t="s">
        <v>270</v>
      </c>
      <c r="K42" s="20"/>
      <c r="L42" s="20" t="s">
        <v>649</v>
      </c>
      <c r="M42" s="20" t="s">
        <v>661</v>
      </c>
      <c r="N42" s="20"/>
      <c r="O42" s="20"/>
    </row>
    <row r="43" spans="1:17" x14ac:dyDescent="0.2">
      <c r="A43" s="43" t="s">
        <v>589</v>
      </c>
      <c r="B43" s="20" t="s">
        <v>627</v>
      </c>
      <c r="C43" s="20" t="s">
        <v>600</v>
      </c>
      <c r="D43" s="20" t="s">
        <v>602</v>
      </c>
      <c r="E43" s="20" t="s">
        <v>603</v>
      </c>
      <c r="F43" s="20" t="s">
        <v>611</v>
      </c>
      <c r="G43" s="20" t="s">
        <v>614</v>
      </c>
      <c r="H43" s="20" t="s">
        <v>10</v>
      </c>
      <c r="I43" s="20" t="s">
        <v>13</v>
      </c>
      <c r="J43" s="20" t="s">
        <v>270</v>
      </c>
      <c r="K43" s="20"/>
      <c r="L43" s="20" t="s">
        <v>652</v>
      </c>
      <c r="M43" s="20" t="s">
        <v>662</v>
      </c>
      <c r="N43" s="20"/>
      <c r="O43" s="20"/>
    </row>
    <row r="44" spans="1:17" x14ac:dyDescent="0.2">
      <c r="A44" s="43" t="s">
        <v>591</v>
      </c>
      <c r="B44" s="20" t="s">
        <v>628</v>
      </c>
      <c r="C44" s="20" t="s">
        <v>600</v>
      </c>
      <c r="D44" s="20" t="s">
        <v>602</v>
      </c>
      <c r="E44" s="20" t="s">
        <v>604</v>
      </c>
      <c r="F44" s="20" t="s">
        <v>611</v>
      </c>
      <c r="G44" s="20" t="s">
        <v>614</v>
      </c>
      <c r="H44" s="20" t="s">
        <v>10</v>
      </c>
      <c r="I44" s="20" t="s">
        <v>13</v>
      </c>
      <c r="J44" s="20" t="s">
        <v>270</v>
      </c>
      <c r="K44" s="20"/>
      <c r="L44" s="20" t="s">
        <v>651</v>
      </c>
      <c r="M44" s="20" t="s">
        <v>663</v>
      </c>
      <c r="N44" s="20"/>
      <c r="O44" s="20"/>
    </row>
    <row r="45" spans="1:17" x14ac:dyDescent="0.2">
      <c r="A45" s="43" t="s">
        <v>590</v>
      </c>
      <c r="B45" s="20" t="s">
        <v>629</v>
      </c>
      <c r="C45" s="20" t="s">
        <v>600</v>
      </c>
      <c r="D45" s="20" t="s">
        <v>602</v>
      </c>
      <c r="E45" s="20" t="s">
        <v>605</v>
      </c>
      <c r="F45" s="20" t="s">
        <v>611</v>
      </c>
      <c r="G45" s="20" t="s">
        <v>614</v>
      </c>
      <c r="H45" s="20" t="s">
        <v>10</v>
      </c>
      <c r="I45" s="20" t="s">
        <v>13</v>
      </c>
      <c r="J45" s="20" t="s">
        <v>270</v>
      </c>
      <c r="K45" s="20"/>
      <c r="L45" s="20" t="s">
        <v>650</v>
      </c>
      <c r="M45" s="20" t="s">
        <v>664</v>
      </c>
      <c r="N45" s="20"/>
      <c r="O45" s="20"/>
    </row>
    <row r="46" spans="1:17" x14ac:dyDescent="0.2">
      <c r="A46" s="43" t="s">
        <v>665</v>
      </c>
      <c r="B46" s="20" t="s">
        <v>670</v>
      </c>
      <c r="C46" s="20" t="s">
        <v>600</v>
      </c>
      <c r="D46" s="20" t="s">
        <v>602</v>
      </c>
      <c r="E46" s="20" t="s">
        <v>603</v>
      </c>
      <c r="F46" s="20" t="s">
        <v>612</v>
      </c>
      <c r="G46" s="20" t="s">
        <v>614</v>
      </c>
      <c r="H46" s="20" t="s">
        <v>10</v>
      </c>
      <c r="I46" s="20" t="s">
        <v>13</v>
      </c>
      <c r="J46" s="20" t="s">
        <v>270</v>
      </c>
      <c r="K46" s="20"/>
      <c r="L46" s="20" t="s">
        <v>671</v>
      </c>
      <c r="M46" s="20" t="s">
        <v>676</v>
      </c>
      <c r="N46" s="20"/>
      <c r="O46" s="20"/>
    </row>
    <row r="47" spans="1:17" x14ac:dyDescent="0.2">
      <c r="A47" s="43" t="s">
        <v>666</v>
      </c>
      <c r="B47" s="20" t="s">
        <v>669</v>
      </c>
      <c r="C47" s="20" t="s">
        <v>600</v>
      </c>
      <c r="D47" s="20" t="s">
        <v>602</v>
      </c>
      <c r="E47" s="20" t="s">
        <v>604</v>
      </c>
      <c r="F47" s="20" t="s">
        <v>612</v>
      </c>
      <c r="G47" s="20" t="s">
        <v>614</v>
      </c>
      <c r="H47" s="20" t="s">
        <v>10</v>
      </c>
      <c r="I47" s="20" t="s">
        <v>13</v>
      </c>
      <c r="J47" s="20" t="s">
        <v>270</v>
      </c>
      <c r="K47" s="20"/>
      <c r="L47" s="20" t="s">
        <v>672</v>
      </c>
      <c r="M47" s="20" t="s">
        <v>675</v>
      </c>
      <c r="N47" s="20"/>
      <c r="O47" s="20"/>
    </row>
    <row r="48" spans="1:17" x14ac:dyDescent="0.2">
      <c r="A48" s="43" t="s">
        <v>667</v>
      </c>
      <c r="B48" s="20" t="s">
        <v>668</v>
      </c>
      <c r="C48" s="20" t="s">
        <v>600</v>
      </c>
      <c r="D48" s="20" t="s">
        <v>602</v>
      </c>
      <c r="E48" s="20" t="s">
        <v>605</v>
      </c>
      <c r="F48" s="20" t="s">
        <v>612</v>
      </c>
      <c r="G48" s="20" t="s">
        <v>614</v>
      </c>
      <c r="H48" s="20" t="s">
        <v>10</v>
      </c>
      <c r="I48" s="20" t="s">
        <v>13</v>
      </c>
      <c r="J48" s="20" t="s">
        <v>270</v>
      </c>
      <c r="K48" s="20"/>
      <c r="L48" s="20" t="s">
        <v>673</v>
      </c>
      <c r="M48" s="20" t="s">
        <v>674</v>
      </c>
      <c r="N48" s="20"/>
      <c r="O48" s="20"/>
    </row>
    <row r="49" spans="1:16" x14ac:dyDescent="0.2">
      <c r="A49" s="43" t="s">
        <v>592</v>
      </c>
      <c r="B49" s="20" t="s">
        <v>630</v>
      </c>
      <c r="C49" s="20" t="s">
        <v>600</v>
      </c>
      <c r="D49" s="20" t="s">
        <v>602</v>
      </c>
      <c r="E49" s="20" t="s">
        <v>604</v>
      </c>
      <c r="F49" s="20" t="s">
        <v>611</v>
      </c>
      <c r="G49" s="20" t="s">
        <v>615</v>
      </c>
      <c r="H49" s="20" t="s">
        <v>10</v>
      </c>
      <c r="I49" s="20" t="s">
        <v>13</v>
      </c>
      <c r="J49" s="20" t="s">
        <v>270</v>
      </c>
      <c r="K49" s="20"/>
      <c r="L49" s="20" t="s">
        <v>677</v>
      </c>
      <c r="M49" s="20" t="s">
        <v>687</v>
      </c>
      <c r="N49" s="20"/>
      <c r="O49" s="20"/>
    </row>
    <row r="50" spans="1:16" x14ac:dyDescent="0.2">
      <c r="A50" s="43" t="s">
        <v>593</v>
      </c>
      <c r="B50" s="20" t="s">
        <v>631</v>
      </c>
      <c r="C50" s="20" t="s">
        <v>600</v>
      </c>
      <c r="D50" s="20" t="s">
        <v>602</v>
      </c>
      <c r="E50" s="20" t="s">
        <v>605</v>
      </c>
      <c r="F50" s="20" t="s">
        <v>611</v>
      </c>
      <c r="G50" s="20" t="s">
        <v>615</v>
      </c>
      <c r="H50" s="20" t="s">
        <v>10</v>
      </c>
      <c r="I50" s="20" t="s">
        <v>13</v>
      </c>
      <c r="J50" s="20" t="s">
        <v>270</v>
      </c>
      <c r="K50" s="20"/>
      <c r="L50" s="20" t="s">
        <v>678</v>
      </c>
      <c r="M50" s="20" t="s">
        <v>688</v>
      </c>
      <c r="O50" s="20"/>
    </row>
    <row r="51" spans="1:16" x14ac:dyDescent="0.2">
      <c r="A51" s="43" t="s">
        <v>594</v>
      </c>
      <c r="B51" s="20" t="s">
        <v>632</v>
      </c>
      <c r="C51" s="20" t="s">
        <v>600</v>
      </c>
      <c r="D51" s="20" t="s">
        <v>602</v>
      </c>
      <c r="E51" s="20" t="s">
        <v>604</v>
      </c>
      <c r="F51" s="20" t="s">
        <v>611</v>
      </c>
      <c r="G51" s="20" t="s">
        <v>616</v>
      </c>
      <c r="H51" s="20" t="s">
        <v>617</v>
      </c>
      <c r="I51" s="20" t="s">
        <v>13</v>
      </c>
      <c r="J51" s="20" t="s">
        <v>270</v>
      </c>
      <c r="K51" s="20"/>
      <c r="L51" s="20" t="s">
        <v>679</v>
      </c>
      <c r="M51" s="20"/>
      <c r="N51" s="20"/>
      <c r="O51" s="20"/>
    </row>
    <row r="52" spans="1:16" x14ac:dyDescent="0.2">
      <c r="A52" s="43" t="s">
        <v>595</v>
      </c>
      <c r="B52" s="20" t="s">
        <v>633</v>
      </c>
      <c r="C52" s="20" t="s">
        <v>600</v>
      </c>
      <c r="D52" s="20" t="s">
        <v>602</v>
      </c>
      <c r="E52" s="20" t="s">
        <v>605</v>
      </c>
      <c r="F52" s="20" t="s">
        <v>611</v>
      </c>
      <c r="G52" s="20" t="s">
        <v>616</v>
      </c>
      <c r="H52" s="20" t="s">
        <v>617</v>
      </c>
      <c r="I52" s="20" t="s">
        <v>13</v>
      </c>
      <c r="J52" s="20" t="s">
        <v>270</v>
      </c>
      <c r="K52" s="20"/>
      <c r="L52" s="20" t="s">
        <v>680</v>
      </c>
      <c r="M52" s="20"/>
      <c r="N52" s="20"/>
      <c r="O52" s="20"/>
    </row>
    <row r="53" spans="1:16" x14ac:dyDescent="0.2">
      <c r="A53" s="43" t="s">
        <v>596</v>
      </c>
      <c r="B53" s="20" t="s">
        <v>634</v>
      </c>
      <c r="C53" s="20" t="s">
        <v>600</v>
      </c>
      <c r="D53" s="20" t="s">
        <v>602</v>
      </c>
      <c r="E53" s="20" t="s">
        <v>604</v>
      </c>
      <c r="F53" s="20" t="s">
        <v>612</v>
      </c>
      <c r="G53" s="20" t="s">
        <v>615</v>
      </c>
      <c r="H53" s="20" t="s">
        <v>10</v>
      </c>
      <c r="I53" s="20" t="s">
        <v>13</v>
      </c>
      <c r="J53" s="20" t="s">
        <v>270</v>
      </c>
      <c r="K53" s="20"/>
      <c r="L53" s="20" t="s">
        <v>681</v>
      </c>
      <c r="M53" s="20" t="s">
        <v>685</v>
      </c>
      <c r="N53" s="20"/>
      <c r="O53" s="20"/>
    </row>
    <row r="54" spans="1:16" x14ac:dyDescent="0.2">
      <c r="A54" s="43" t="s">
        <v>597</v>
      </c>
      <c r="B54" s="20" t="s">
        <v>635</v>
      </c>
      <c r="C54" s="20" t="s">
        <v>600</v>
      </c>
      <c r="D54" s="20" t="s">
        <v>602</v>
      </c>
      <c r="E54" s="20" t="s">
        <v>605</v>
      </c>
      <c r="F54" s="20" t="s">
        <v>612</v>
      </c>
      <c r="G54" s="20" t="s">
        <v>615</v>
      </c>
      <c r="H54" s="20" t="s">
        <v>10</v>
      </c>
      <c r="I54" s="20" t="s">
        <v>13</v>
      </c>
      <c r="J54" s="20" t="s">
        <v>270</v>
      </c>
      <c r="K54" s="20"/>
      <c r="L54" s="20" t="s">
        <v>682</v>
      </c>
      <c r="M54" s="20" t="s">
        <v>686</v>
      </c>
      <c r="N54" s="20"/>
      <c r="O54" s="20"/>
    </row>
    <row r="55" spans="1:16" x14ac:dyDescent="0.2">
      <c r="A55" s="43" t="s">
        <v>598</v>
      </c>
      <c r="B55" s="20" t="s">
        <v>636</v>
      </c>
      <c r="C55" s="20" t="s">
        <v>600</v>
      </c>
      <c r="D55" s="20" t="s">
        <v>602</v>
      </c>
      <c r="E55" s="20" t="s">
        <v>604</v>
      </c>
      <c r="F55" s="20" t="s">
        <v>612</v>
      </c>
      <c r="G55" s="20" t="s">
        <v>616</v>
      </c>
      <c r="H55" s="20" t="s">
        <v>617</v>
      </c>
      <c r="I55" s="20" t="s">
        <v>13</v>
      </c>
      <c r="J55" s="20" t="s">
        <v>270</v>
      </c>
      <c r="K55" s="20"/>
      <c r="L55" s="20" t="s">
        <v>683</v>
      </c>
      <c r="M55" s="20"/>
      <c r="N55" s="20"/>
      <c r="O55" s="20"/>
    </row>
    <row r="56" spans="1:16" x14ac:dyDescent="0.2">
      <c r="A56" s="43" t="s">
        <v>599</v>
      </c>
      <c r="B56" s="20" t="s">
        <v>637</v>
      </c>
      <c r="C56" s="20" t="s">
        <v>600</v>
      </c>
      <c r="D56" s="20" t="s">
        <v>602</v>
      </c>
      <c r="E56" s="20" t="s">
        <v>605</v>
      </c>
      <c r="F56" s="20" t="s">
        <v>612</v>
      </c>
      <c r="G56" s="20" t="s">
        <v>616</v>
      </c>
      <c r="H56" s="20" t="s">
        <v>617</v>
      </c>
      <c r="I56" s="20" t="s">
        <v>13</v>
      </c>
      <c r="J56" s="20" t="s">
        <v>270</v>
      </c>
      <c r="K56" s="20"/>
      <c r="L56" s="20" t="s">
        <v>684</v>
      </c>
      <c r="M56" s="20"/>
      <c r="N56" s="20"/>
      <c r="O56" s="20"/>
    </row>
    <row r="57" spans="1:16" x14ac:dyDescent="0.2">
      <c r="A57" s="43"/>
      <c r="B57" s="20"/>
      <c r="C57" s="20"/>
      <c r="D57" s="20"/>
      <c r="E57" s="20"/>
      <c r="F57" s="20"/>
      <c r="G57" s="20"/>
      <c r="H57" s="20"/>
      <c r="I57" s="20"/>
      <c r="J57" s="20"/>
      <c r="K57" s="20"/>
      <c r="L57" s="20"/>
      <c r="M57" s="20"/>
      <c r="N57" s="20"/>
      <c r="O57" s="20"/>
      <c r="P57" s="20"/>
    </row>
    <row r="58" spans="1:16" x14ac:dyDescent="0.2">
      <c r="A58" s="20"/>
      <c r="B58" s="20"/>
      <c r="C58" s="20"/>
      <c r="D58" s="20"/>
      <c r="E58" s="20"/>
      <c r="F58" s="20"/>
      <c r="G58" s="20"/>
      <c r="H58" s="20"/>
      <c r="I58" s="20"/>
      <c r="J58" s="20"/>
      <c r="K58" s="20"/>
      <c r="L58" s="20"/>
      <c r="M58" s="20"/>
      <c r="N58" s="20"/>
      <c r="O58" s="20"/>
      <c r="P58" s="20"/>
    </row>
    <row r="59" spans="1:16" s="32" customFormat="1" x14ac:dyDescent="0.2">
      <c r="A59" s="15" t="s">
        <v>29</v>
      </c>
      <c r="B59" s="30"/>
      <c r="C59" s="30"/>
      <c r="D59" s="30"/>
      <c r="E59" s="30"/>
      <c r="F59" s="30"/>
      <c r="G59" s="30"/>
      <c r="H59" s="30"/>
      <c r="I59" s="30"/>
      <c r="J59" s="30"/>
      <c r="K59" s="30"/>
      <c r="L59" s="30"/>
      <c r="M59" s="30"/>
      <c r="N59" s="30"/>
      <c r="O59" s="30"/>
      <c r="P59" s="31"/>
    </row>
    <row r="60" spans="1:16" s="18" customFormat="1" x14ac:dyDescent="0.2">
      <c r="A60" s="16" t="s">
        <v>359</v>
      </c>
      <c r="B60" s="16"/>
      <c r="C60" s="16"/>
      <c r="D60" s="16"/>
      <c r="E60" s="16"/>
      <c r="F60" s="16"/>
      <c r="G60" s="16"/>
      <c r="H60" s="16"/>
      <c r="I60" s="16"/>
      <c r="J60" s="16"/>
      <c r="K60" s="16"/>
      <c r="L60" s="16"/>
      <c r="M60" s="16"/>
      <c r="N60" s="16"/>
      <c r="O60" s="16"/>
      <c r="P60" s="17"/>
    </row>
    <row r="61" spans="1:16" ht="171" customHeight="1" x14ac:dyDescent="0.2">
      <c r="A61" s="19" t="s">
        <v>373</v>
      </c>
      <c r="B61" s="49" t="s">
        <v>638</v>
      </c>
      <c r="C61" s="20"/>
      <c r="D61" s="20"/>
      <c r="E61" s="20"/>
      <c r="F61" s="20"/>
      <c r="G61" s="20"/>
      <c r="H61" s="20"/>
      <c r="I61" s="20"/>
      <c r="J61" s="20"/>
      <c r="K61" s="20"/>
      <c r="L61" s="20"/>
      <c r="M61" s="20"/>
      <c r="N61" s="20"/>
      <c r="O61" s="20"/>
      <c r="P61" s="20"/>
    </row>
    <row r="62" spans="1:16" ht="325" customHeight="1" x14ac:dyDescent="0.2">
      <c r="A62" s="19" t="s">
        <v>374</v>
      </c>
      <c r="B62" s="49" t="s">
        <v>693</v>
      </c>
      <c r="C62" s="20"/>
      <c r="D62" s="20"/>
      <c r="E62" s="20"/>
      <c r="F62" s="20"/>
      <c r="G62" s="20"/>
      <c r="H62" s="20"/>
      <c r="I62" s="20"/>
      <c r="J62" s="20"/>
      <c r="K62" s="20"/>
      <c r="L62" s="20"/>
      <c r="M62" s="20"/>
      <c r="N62" s="20"/>
      <c r="O62" s="20"/>
      <c r="P62" s="20"/>
    </row>
    <row r="63" spans="1:16" ht="154" x14ac:dyDescent="0.2">
      <c r="A63" s="19" t="s">
        <v>375</v>
      </c>
      <c r="B63" s="49" t="s">
        <v>694</v>
      </c>
      <c r="C63" s="20"/>
      <c r="D63" s="20"/>
      <c r="E63" s="20"/>
      <c r="F63" s="20"/>
      <c r="G63" s="20"/>
      <c r="H63" s="20"/>
      <c r="I63" s="20"/>
      <c r="J63" s="20"/>
      <c r="K63" s="20"/>
      <c r="L63" s="20"/>
      <c r="M63" s="20"/>
      <c r="N63" s="20"/>
      <c r="O63" s="20"/>
      <c r="P63" s="20"/>
    </row>
    <row r="64" spans="1:16" ht="14" x14ac:dyDescent="0.2">
      <c r="A64" s="19" t="s">
        <v>380</v>
      </c>
      <c r="B64" s="49" t="s">
        <v>639</v>
      </c>
      <c r="C64" s="20"/>
      <c r="D64" s="20"/>
      <c r="E64" s="20"/>
      <c r="F64" s="20"/>
      <c r="G64" s="20"/>
      <c r="H64" s="20"/>
      <c r="I64" s="20"/>
      <c r="J64" s="20"/>
      <c r="K64" s="20"/>
      <c r="L64" s="20"/>
      <c r="M64" s="20"/>
      <c r="N64" s="20"/>
      <c r="O64" s="20"/>
      <c r="P64" s="20"/>
    </row>
    <row r="65" spans="1:16" x14ac:dyDescent="0.2">
      <c r="A65" s="19"/>
      <c r="B65" s="49"/>
      <c r="C65" s="20"/>
      <c r="D65" s="20"/>
      <c r="E65" s="20"/>
      <c r="F65" s="20"/>
      <c r="G65" s="20"/>
      <c r="H65" s="20"/>
      <c r="I65" s="20"/>
      <c r="J65" s="20"/>
      <c r="K65" s="20"/>
      <c r="L65" s="20"/>
      <c r="M65" s="20"/>
      <c r="N65" s="20"/>
      <c r="O65" s="20"/>
      <c r="P65" s="20"/>
    </row>
    <row r="66" spans="1:16" ht="210" x14ac:dyDescent="0.2">
      <c r="A66" s="19" t="s">
        <v>376</v>
      </c>
      <c r="B66" s="48" t="s">
        <v>695</v>
      </c>
      <c r="C66" s="20"/>
      <c r="D66" s="20"/>
      <c r="E66" s="20"/>
      <c r="F66" s="20"/>
      <c r="G66" s="20"/>
      <c r="H66" s="20"/>
      <c r="I66" s="20"/>
      <c r="J66" s="20"/>
      <c r="K66" s="20"/>
      <c r="L66" s="20"/>
      <c r="M66" s="20"/>
      <c r="N66" s="20"/>
      <c r="O66" s="20"/>
      <c r="P66" s="20"/>
    </row>
    <row r="67" spans="1:16" ht="252" x14ac:dyDescent="0.2">
      <c r="A67" s="19" t="s">
        <v>376</v>
      </c>
      <c r="B67" s="48" t="s">
        <v>698</v>
      </c>
      <c r="C67" s="20"/>
      <c r="D67" s="20"/>
      <c r="E67" s="20"/>
      <c r="F67" s="20"/>
      <c r="G67" s="20"/>
      <c r="H67" s="20"/>
      <c r="I67" s="20"/>
      <c r="J67" s="20"/>
      <c r="K67" s="20"/>
      <c r="L67" s="20"/>
      <c r="M67" s="20"/>
      <c r="N67" s="20"/>
      <c r="O67" s="20"/>
      <c r="P67" s="20"/>
    </row>
    <row r="68" spans="1:16" ht="98" x14ac:dyDescent="0.2">
      <c r="A68" s="19" t="s">
        <v>376</v>
      </c>
      <c r="B68" s="48" t="s">
        <v>696</v>
      </c>
      <c r="C68" s="20"/>
      <c r="D68" s="20"/>
      <c r="E68" s="20"/>
      <c r="F68" s="20"/>
      <c r="G68" s="20"/>
      <c r="H68" s="20"/>
      <c r="I68" s="20"/>
      <c r="J68" s="20"/>
      <c r="K68" s="20"/>
      <c r="L68" s="20"/>
      <c r="M68" s="20"/>
      <c r="N68" s="20"/>
      <c r="O68" s="20"/>
      <c r="P68" s="20"/>
    </row>
    <row r="69" spans="1:16" ht="140" x14ac:dyDescent="0.2">
      <c r="A69" s="19" t="s">
        <v>376</v>
      </c>
      <c r="B69" s="48" t="s">
        <v>697</v>
      </c>
      <c r="C69" s="20"/>
      <c r="D69" s="20"/>
      <c r="E69" s="20"/>
      <c r="F69" s="20"/>
      <c r="G69" s="20"/>
      <c r="H69" s="20"/>
      <c r="I69" s="20"/>
      <c r="J69" s="20"/>
      <c r="K69" s="20"/>
      <c r="L69" s="20"/>
      <c r="M69" s="20"/>
      <c r="N69" s="20"/>
      <c r="O69" s="20"/>
      <c r="P69" s="20"/>
    </row>
    <row r="70" spans="1:16" x14ac:dyDescent="0.2">
      <c r="A70" s="19" t="s">
        <v>376</v>
      </c>
      <c r="B70" s="20"/>
      <c r="C70" s="20"/>
      <c r="D70" s="20"/>
      <c r="E70" s="20"/>
      <c r="F70" s="20"/>
      <c r="G70" s="20"/>
      <c r="H70" s="20"/>
      <c r="I70" s="20"/>
      <c r="J70" s="20"/>
      <c r="K70" s="20"/>
      <c r="L70" s="20"/>
      <c r="M70" s="20"/>
      <c r="N70" s="20"/>
      <c r="O70" s="20"/>
      <c r="P70" s="20"/>
    </row>
    <row r="71" spans="1:16" ht="15" x14ac:dyDescent="0.2">
      <c r="A71" s="19" t="s">
        <v>377</v>
      </c>
      <c r="B71" t="s">
        <v>640</v>
      </c>
      <c r="C71" s="20"/>
      <c r="D71" s="20"/>
      <c r="E71" s="20"/>
      <c r="F71" s="20"/>
      <c r="G71" s="20"/>
      <c r="H71" s="20"/>
      <c r="I71" s="20"/>
      <c r="J71" s="20"/>
      <c r="K71" s="20"/>
      <c r="L71" s="20"/>
      <c r="M71" s="20"/>
      <c r="N71" s="20"/>
      <c r="O71" s="20"/>
      <c r="P71" s="20"/>
    </row>
    <row r="72" spans="1:16" ht="126" x14ac:dyDescent="0.2">
      <c r="A72" s="19" t="s">
        <v>378</v>
      </c>
      <c r="B72" s="49" t="s">
        <v>690</v>
      </c>
      <c r="C72" s="20"/>
      <c r="D72" s="20"/>
      <c r="E72" s="20"/>
      <c r="F72" s="20"/>
      <c r="G72" s="20"/>
      <c r="H72" s="20"/>
      <c r="I72" s="20"/>
      <c r="J72" s="20"/>
      <c r="K72" s="20"/>
      <c r="L72" s="20"/>
      <c r="M72" s="20"/>
      <c r="N72" s="20"/>
      <c r="O72" s="20"/>
      <c r="P72" s="20"/>
    </row>
    <row r="73" spans="1:16" ht="108" customHeight="1" x14ac:dyDescent="0.2">
      <c r="A73" s="19" t="s">
        <v>378</v>
      </c>
      <c r="B73" s="49" t="s">
        <v>692</v>
      </c>
      <c r="C73" s="20"/>
      <c r="D73" s="20"/>
      <c r="E73" s="20"/>
      <c r="F73" s="20"/>
      <c r="G73" s="20"/>
      <c r="H73" s="20"/>
      <c r="I73" s="20"/>
      <c r="J73" s="20"/>
      <c r="K73" s="20"/>
      <c r="L73" s="20"/>
      <c r="M73" s="20"/>
      <c r="N73" s="20"/>
      <c r="O73" s="20"/>
      <c r="P73" s="20"/>
    </row>
    <row r="74" spans="1:16" x14ac:dyDescent="0.2">
      <c r="A74" s="19"/>
      <c r="B74" s="20"/>
      <c r="C74" s="20"/>
      <c r="D74" s="20"/>
      <c r="E74" s="20"/>
      <c r="F74" s="20"/>
      <c r="G74" s="20"/>
      <c r="H74" s="20"/>
      <c r="I74" s="20"/>
      <c r="J74" s="20"/>
      <c r="K74" s="20"/>
      <c r="L74" s="20"/>
      <c r="M74" s="20"/>
      <c r="N74" s="20"/>
      <c r="O74" s="20"/>
      <c r="P74" s="20"/>
    </row>
    <row r="75" spans="1:16" x14ac:dyDescent="0.2">
      <c r="A75" s="19"/>
      <c r="B75" s="20"/>
      <c r="C75" s="20"/>
      <c r="D75" s="20"/>
      <c r="E75" s="20"/>
      <c r="F75" s="20"/>
      <c r="G75" s="20"/>
      <c r="H75" s="20"/>
      <c r="I75" s="20"/>
      <c r="J75" s="20"/>
      <c r="K75" s="20"/>
      <c r="L75" s="20"/>
      <c r="M75" s="20"/>
      <c r="N75" s="20"/>
      <c r="O75" s="20"/>
      <c r="P75" s="20"/>
    </row>
    <row r="76" spans="1:16" x14ac:dyDescent="0.2">
      <c r="A76" s="19"/>
      <c r="B76" s="20"/>
      <c r="C76" s="20"/>
      <c r="D76" s="20"/>
      <c r="E76" s="20"/>
      <c r="F76" s="20"/>
      <c r="G76" s="20"/>
      <c r="H76" s="20"/>
      <c r="I76" s="20"/>
      <c r="J76" s="20"/>
      <c r="K76" s="20"/>
      <c r="L76" s="20"/>
      <c r="M76" s="20"/>
      <c r="N76" s="20"/>
      <c r="O76" s="20"/>
      <c r="P76" s="20"/>
    </row>
    <row r="77" spans="1:16" x14ac:dyDescent="0.2">
      <c r="A77" s="33"/>
      <c r="B77" s="33"/>
      <c r="C77" s="33"/>
      <c r="D77" s="33"/>
      <c r="E77" s="33"/>
      <c r="F77" s="33"/>
      <c r="G77" s="33"/>
      <c r="H77" s="33"/>
      <c r="I77" s="33"/>
      <c r="J77" s="33"/>
      <c r="K77" s="33"/>
      <c r="L77" s="33"/>
      <c r="M77" s="33"/>
      <c r="N77" s="33"/>
      <c r="O77" s="33"/>
      <c r="P77" s="33"/>
    </row>
    <row r="78" spans="1:16" s="32" customFormat="1" x14ac:dyDescent="0.2">
      <c r="A78" s="15" t="s">
        <v>5</v>
      </c>
      <c r="B78" s="30"/>
      <c r="C78" s="30"/>
      <c r="D78" s="30"/>
      <c r="E78" s="30"/>
      <c r="F78" s="30"/>
      <c r="G78" s="30"/>
      <c r="H78" s="30"/>
      <c r="I78" s="30"/>
      <c r="J78" s="30"/>
      <c r="K78" s="30"/>
      <c r="L78" s="30"/>
      <c r="M78" s="30"/>
      <c r="N78" s="30"/>
      <c r="O78" s="30"/>
      <c r="P78" s="31"/>
    </row>
    <row r="79" spans="1:16" s="18" customFormat="1" x14ac:dyDescent="0.2">
      <c r="A79" s="16" t="s">
        <v>34</v>
      </c>
      <c r="B79" s="16"/>
      <c r="C79" s="16"/>
      <c r="D79" s="16"/>
      <c r="E79" s="16"/>
      <c r="F79" s="16"/>
      <c r="G79" s="16"/>
      <c r="H79" s="16"/>
      <c r="I79" s="16"/>
      <c r="J79" s="16"/>
      <c r="K79" s="16"/>
      <c r="L79" s="16"/>
      <c r="M79" s="16"/>
      <c r="N79" s="16"/>
      <c r="O79" s="16"/>
      <c r="P79" s="17"/>
    </row>
    <row r="80" spans="1:16" s="18" customFormat="1" x14ac:dyDescent="0.2">
      <c r="A80" s="16" t="s">
        <v>259</v>
      </c>
      <c r="B80" s="16"/>
      <c r="C80" s="16"/>
      <c r="D80" s="16"/>
      <c r="E80" s="16"/>
      <c r="F80" s="16"/>
      <c r="G80" s="16"/>
      <c r="H80" s="16"/>
      <c r="I80" s="16"/>
      <c r="J80" s="16"/>
      <c r="K80" s="16"/>
      <c r="L80" s="16"/>
      <c r="M80" s="16"/>
      <c r="N80" s="16"/>
      <c r="O80" s="16"/>
      <c r="P80" s="17"/>
    </row>
    <row r="81" spans="1:18" s="18" customFormat="1" x14ac:dyDescent="0.2">
      <c r="A81" s="16" t="s">
        <v>35</v>
      </c>
      <c r="B81" s="16"/>
      <c r="C81" s="16"/>
      <c r="D81" s="16"/>
      <c r="E81" s="16"/>
      <c r="F81" s="16"/>
      <c r="G81" s="16"/>
      <c r="H81" s="16"/>
      <c r="I81" s="16"/>
      <c r="J81" s="16"/>
      <c r="K81" s="16"/>
      <c r="L81" s="16"/>
      <c r="M81" s="16"/>
      <c r="N81" s="16"/>
      <c r="O81" s="16"/>
      <c r="P81" s="17"/>
    </row>
    <row r="82" spans="1:18" x14ac:dyDescent="0.2">
      <c r="A82" s="61" t="s">
        <v>6</v>
      </c>
      <c r="B82" s="61" t="s">
        <v>7</v>
      </c>
      <c r="C82" s="61"/>
      <c r="D82" s="61"/>
      <c r="E82" s="61"/>
      <c r="F82" s="61"/>
      <c r="G82" s="61"/>
      <c r="H82" s="61"/>
      <c r="I82" s="61"/>
      <c r="J82" s="61"/>
      <c r="K82" s="61"/>
      <c r="L82" s="61"/>
      <c r="M82" s="61"/>
      <c r="N82" s="61"/>
      <c r="O82" s="61"/>
      <c r="P82" s="61"/>
      <c r="Q82" s="62"/>
      <c r="R82" s="62"/>
    </row>
  </sheetData>
  <sheetProtection insertColumns="0" insertRows="0"/>
  <phoneticPr fontId="34" type="noConversion"/>
  <conditionalFormatting sqref="A34:A58">
    <cfRule type="duplicateValues" dxfId="9" priority="39"/>
  </conditionalFormatting>
  <conditionalFormatting sqref="A83:XFD98 A100:XFD100 A102:XFD102 A104:XFD104 A106:XFD1048576 C105:XFD105 A105 C103:XFD103 A103 C101:XFD101 A101 C99:XFD99 B66:B69 A99">
    <cfRule type="duplicateValues" dxfId="8" priority="17"/>
  </conditionalFormatting>
  <conditionalFormatting sqref="B34:B58">
    <cfRule type="duplicateValues" dxfId="7" priority="41"/>
  </conditionalFormatting>
  <conditionalFormatting sqref="B61:B63 B70 B65 B72:B76">
    <cfRule type="duplicateValues" dxfId="6" priority="47"/>
  </conditionalFormatting>
  <conditionalFormatting sqref="O57:XFD58 N34:XFD49 N51:XFD56 O50:XFD50 L52">
    <cfRule type="duplicateValues" dxfId="5" priority="43"/>
  </conditionalFormatting>
  <conditionalFormatting sqref="B17:B27 B11:B15">
    <cfRule type="duplicateValues" dxfId="4" priority="49"/>
  </conditionalFormatting>
  <dataValidations count="14">
    <dataValidation type="textLength" errorStyle="information" operator="greaterThanOrEqual" allowBlank="1" showInputMessage="1" showErrorMessage="1" errorTitle="Your summary seems too short!" error="Please provide a thorough description of the goals and objectives of this study.  A working abstract from the associated manuscript may be suitable.  Include as much text as necessary." prompt="Please provide a thorough description of the goals and objectives of this study.  A working abstract from the associated manuscript may be suitable.  Include as much text as necessary." sqref="B12" xr:uid="{6DD1BA29-F299-4D8E-AF94-669CA4660371}">
      <formula1>75</formula1>
    </dataValidation>
    <dataValidation type="textLength" errorStyle="information" operator="greaterThanOrEqual" allowBlank="1" showInputMessage="1" showErrorMessage="1" errorTitle="Your design seems too short!" error="From reading the design one should be able to understand the types of samples included in the submission, as well as the experimental conditions and variables under investigation." prompt="From reading the design one should be able to understand the types of SAMPLES included in the submission, as well as the experimental conditions and variables under investigation." sqref="B13" xr:uid="{2912C896-702F-4C65-A59B-F5BEF502C91B}">
      <formula1>75</formula1>
    </dataValidation>
    <dataValidation type="textLength" errorStyle="information" operator="greaterThanOrEqual" allowBlank="1" showInputMessage="1" showErrorMessage="1" errorTitle="Study title seems too short?" error="Study titles are meant to be informative, such as the title of a manuscript/publication. Can you provide a longer title that is more informative for users?" prompt="Provide a title for this Study. Generally, we recommend the title of an associated manuscript/publication. The title can be updated later, as needed." sqref="B11" xr:uid="{F413C0B7-0301-4079-9A7C-86EB430D5043}">
      <formula1>50</formula1>
    </dataValidation>
    <dataValidation allowBlank="1" showInputMessage="1" showErrorMessage="1" prompt="List the name of any processed data files (one per row) that were derived from multiple samples. For instance, bulkRNA-seq tables that include library names as headers, or &quot;merged&quot; peak files." sqref="B19" xr:uid="{38E8CDD9-437B-46E7-BC82-569009D0AD05}"/>
    <dataValidation allowBlank="1" showErrorMessage="1" prompt="Each sample title should be unique. _x000a_Use biol/tech rep numbers (when _x000a_applicable) to unique the titles. _x000a_For example:_x000a_Muscle, exercised, 60min, biol rep1_x000a_Muscle, exercised, 60min, biol rep2_x000a_" sqref="B34:B58" xr:uid="{16FCC838-0E0E-48E4-B2AA-D96D65E76279}"/>
    <dataValidation allowBlank="1" showErrorMessage="1" prompt="Identify the organism(s) from which the sequences were derived.  For example:_x000a_Homo sapiens_x000a_Mus musculus_x000a_Arabidopsis thaliana_x000a_Escherichia coli K-12_x000a_Caenorhabditis elegans" sqref="C34:C58" xr:uid="{A870C9A2-F05A-485A-9E21-08C3F86683B5}"/>
    <dataValidation allowBlank="1" showErrorMessage="1" prompt="List the tissue from which this sample was derived. For example:_x000a_Liver_x000a_Breast cancer_x000a_Colorectal cancer_x000a_Liver tumor_x000a_Whole organism_x000a_Mycelium" sqref="D34:D58" xr:uid="{F363101B-E3EB-4921-89A5-DE79B20B09EF}"/>
    <dataValidation allowBlank="1" showErrorMessage="1" prompt="List the cell line used, if applicable. For example:_x000a_HeLa_x000a_HEK293_x000a_A549" sqref="E34:E58" xr:uid="{22185DB1-F1B6-4642-9A12-2889E7D560EC}"/>
    <dataValidation allowBlank="1" showErrorMessage="1" prompt="List the cell type. Examples include:_x000a_PBMCs_x000a_Adipocytes_x000a_neural progenitor cells (NPCs)_x000a_" sqref="F34:F58" xr:uid="{AD947475-09CC-48B9-8265-B9811301F615}"/>
    <dataValidation allowBlank="1" showErrorMessage="1" prompt="List the genotype (if applicable). If not applicable change &quot;genotype&quot; to something else. For example: strain, sex, cultivar, breed, age, developmental stage, etc" sqref="G34:G58" xr:uid="{E4E9BB68-E9AC-40EB-9161-0960CBF212EC}"/>
    <dataValidation allowBlank="1" showErrorMessage="1" prompt="Treatment(s) applied to the sample. If no treatments were applied enter 'none'. _x000a_**NOTE: You can insert additional columns before 'molecule' and add more sample descriptions - clinical data, for example**_x000a_" sqref="H57:H58" xr:uid="{47B6B633-8A68-4530-9AD8-BD49CE875996}"/>
    <dataValidation type="list" allowBlank="1" showInputMessage="1" showErrorMessage="1" error="Select a value from the drop down menu" sqref="I57:I58 H34:H56" xr:uid="{4B61C4DA-D826-4533-9531-93FAAFEF6886}">
      <formula1>"polyA RNA,total RNA, nuclear RNA, cytoplasmic RNA, genomic DNA,protein,other"</formula1>
    </dataValidation>
    <dataValidation type="list" allowBlank="1" showInputMessage="1" showErrorMessage="1" error="Select a value from the drop down menu" sqref="J57:J58 I34:I56" xr:uid="{4DF3746A-E025-4F6A-B7CC-339891AC2027}">
      <formula1>"single,paired-end"</formula1>
    </dataValidation>
    <dataValidation allowBlank="1" showInputMessage="1" showErrorMessage="1" promptTitle="One contributer per row, e.g." prompt="Jane, Doe_x000a_Yixin, Wang_x000a_John, H, Smith_x000a_Charles,E,Determan Jr_x000a_Monique,G,van der Wijst_x000a_Mark, Anderson Dumont_x000a_(insert additional rows as needed)_x000a_" sqref="B14:B15 B17:B18" xr:uid="{E3B18FF0-8187-4483-A85F-019FF99D71B4}"/>
  </dataValidations>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count="1">
        <x14:dataValidation type="list" allowBlank="1" showErrorMessage="1" error="Select a value from the drop down menu" prompt="List only one instrument for each sample (samples sequenced on &gt;1 instrument need to be listed on different rows). e.g._x000a_NovaSeq 6000_x000a_HiSeq 4000_x000a_HiSeq X Ten_x000a_NextSeq 500_x000a_MinION_x000a_Ion Torrent Proton_x000a_BGISEQ-500_x000a_Sequel II" xr:uid="{0AB02881-7AB7-4CA9-B3AF-CF70AD153FD7}">
          <x14:formula1>
            <xm:f>'Data validation'!$A$2:$A$58</xm:f>
          </x14:formula1>
          <xm:sqref>K57:K58 J34:J56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6E1BC-A629-4728-ABDA-18769B947938}">
  <sheetPr>
    <tabColor rgb="FFFFC000"/>
  </sheetPr>
  <dimension ref="A1:G50"/>
  <sheetViews>
    <sheetView tabSelected="1" zoomScale="80" zoomScaleNormal="80" workbookViewId="0">
      <selection activeCell="M49" sqref="M49"/>
    </sheetView>
  </sheetViews>
  <sheetFormatPr baseColWidth="10" defaultColWidth="9.1640625" defaultRowHeight="13" x14ac:dyDescent="0.2"/>
  <cols>
    <col min="1" max="2" width="30.6640625" style="14" customWidth="1"/>
    <col min="3" max="5" width="9.1640625" style="14"/>
    <col min="6" max="6" width="28.83203125" style="14" bestFit="1" customWidth="1"/>
    <col min="7" max="7" width="16.33203125" style="14" bestFit="1" customWidth="1"/>
    <col min="8" max="16384" width="9.1640625" style="14"/>
  </cols>
  <sheetData>
    <row r="1" spans="1:7" s="22" customFormat="1" x14ac:dyDescent="0.2">
      <c r="A1" s="21" t="s">
        <v>269</v>
      </c>
    </row>
    <row r="2" spans="1:7" s="24" customFormat="1" x14ac:dyDescent="0.2">
      <c r="A2" s="23" t="s">
        <v>241</v>
      </c>
    </row>
    <row r="3" spans="1:7" s="24" customFormat="1" x14ac:dyDescent="0.2">
      <c r="A3" s="23" t="s">
        <v>242</v>
      </c>
    </row>
    <row r="4" spans="1:7" s="22" customFormat="1" x14ac:dyDescent="0.2">
      <c r="A4" s="21" t="s">
        <v>283</v>
      </c>
    </row>
    <row r="5" spans="1:7" x14ac:dyDescent="0.2">
      <c r="A5" s="25"/>
    </row>
    <row r="7" spans="1:7" x14ac:dyDescent="0.2">
      <c r="A7" s="25" t="s">
        <v>248</v>
      </c>
      <c r="F7" s="25" t="s">
        <v>273</v>
      </c>
    </row>
    <row r="8" spans="1:7" s="28" customFormat="1" x14ac:dyDescent="0.2">
      <c r="A8" s="26" t="s">
        <v>249</v>
      </c>
      <c r="B8" s="27" t="s">
        <v>250</v>
      </c>
      <c r="F8" s="26" t="s">
        <v>249</v>
      </c>
      <c r="G8" s="27" t="s">
        <v>250</v>
      </c>
    </row>
    <row r="9" spans="1:7" x14ac:dyDescent="0.2">
      <c r="F9" s="14" t="s">
        <v>649</v>
      </c>
      <c r="G9" s="14" t="s">
        <v>699</v>
      </c>
    </row>
    <row r="10" spans="1:7" x14ac:dyDescent="0.2">
      <c r="F10" s="14" t="s">
        <v>661</v>
      </c>
      <c r="G10" s="14" t="s">
        <v>700</v>
      </c>
    </row>
    <row r="11" spans="1:7" x14ac:dyDescent="0.2">
      <c r="F11" s="14" t="s">
        <v>650</v>
      </c>
      <c r="G11" s="14" t="s">
        <v>701</v>
      </c>
    </row>
    <row r="12" spans="1:7" x14ac:dyDescent="0.2">
      <c r="F12" s="14" t="s">
        <v>678</v>
      </c>
      <c r="G12" s="14" t="s">
        <v>702</v>
      </c>
    </row>
    <row r="13" spans="1:7" x14ac:dyDescent="0.2">
      <c r="F13" s="14" t="s">
        <v>688</v>
      </c>
      <c r="G13" s="14" t="s">
        <v>703</v>
      </c>
    </row>
    <row r="14" spans="1:7" x14ac:dyDescent="0.2">
      <c r="F14" s="14" t="s">
        <v>664</v>
      </c>
      <c r="G14" s="14" t="s">
        <v>704</v>
      </c>
    </row>
    <row r="15" spans="1:7" x14ac:dyDescent="0.2">
      <c r="F15" s="14" t="s">
        <v>680</v>
      </c>
      <c r="G15" s="14" t="s">
        <v>705</v>
      </c>
    </row>
    <row r="16" spans="1:7" x14ac:dyDescent="0.2">
      <c r="F16" s="14" t="s">
        <v>673</v>
      </c>
      <c r="G16" s="14" t="s">
        <v>706</v>
      </c>
    </row>
    <row r="17" spans="6:7" x14ac:dyDescent="0.2">
      <c r="F17" s="14" t="s">
        <v>674</v>
      </c>
      <c r="G17" s="14" t="s">
        <v>707</v>
      </c>
    </row>
    <row r="18" spans="6:7" x14ac:dyDescent="0.2">
      <c r="F18" s="14" t="s">
        <v>682</v>
      </c>
      <c r="G18" s="14" t="s">
        <v>708</v>
      </c>
    </row>
    <row r="19" spans="6:7" x14ac:dyDescent="0.2">
      <c r="F19" s="14" t="s">
        <v>686</v>
      </c>
      <c r="G19" s="14" t="s">
        <v>709</v>
      </c>
    </row>
    <row r="20" spans="6:7" x14ac:dyDescent="0.2">
      <c r="F20" s="14" t="s">
        <v>684</v>
      </c>
      <c r="G20" s="14" t="s">
        <v>710</v>
      </c>
    </row>
    <row r="21" spans="6:7" x14ac:dyDescent="0.2">
      <c r="F21" s="14" t="s">
        <v>643</v>
      </c>
      <c r="G21" s="14" t="s">
        <v>711</v>
      </c>
    </row>
    <row r="22" spans="6:7" x14ac:dyDescent="0.2">
      <c r="F22" s="14" t="s">
        <v>655</v>
      </c>
      <c r="G22" s="14" t="s">
        <v>712</v>
      </c>
    </row>
    <row r="23" spans="6:7" x14ac:dyDescent="0.2">
      <c r="F23" s="14" t="s">
        <v>646</v>
      </c>
      <c r="G23" s="14" t="s">
        <v>713</v>
      </c>
    </row>
    <row r="24" spans="6:7" x14ac:dyDescent="0.2">
      <c r="F24" s="14" t="s">
        <v>658</v>
      </c>
      <c r="G24" s="14" t="s">
        <v>714</v>
      </c>
    </row>
    <row r="25" spans="6:7" x14ac:dyDescent="0.2">
      <c r="F25" s="14" t="s">
        <v>647</v>
      </c>
      <c r="G25" s="14" t="s">
        <v>715</v>
      </c>
    </row>
    <row r="26" spans="6:7" x14ac:dyDescent="0.2">
      <c r="F26" s="14" t="s">
        <v>659</v>
      </c>
      <c r="G26" s="14" t="s">
        <v>716</v>
      </c>
    </row>
    <row r="27" spans="6:7" x14ac:dyDescent="0.2">
      <c r="F27" s="14" t="s">
        <v>652</v>
      </c>
      <c r="G27" s="14" t="s">
        <v>717</v>
      </c>
    </row>
    <row r="28" spans="6:7" x14ac:dyDescent="0.2">
      <c r="F28" s="14" t="s">
        <v>662</v>
      </c>
      <c r="G28" s="14" t="s">
        <v>718</v>
      </c>
    </row>
    <row r="29" spans="6:7" x14ac:dyDescent="0.2">
      <c r="F29" s="14" t="s">
        <v>671</v>
      </c>
      <c r="G29" s="14" t="s">
        <v>719</v>
      </c>
    </row>
    <row r="30" spans="6:7" x14ac:dyDescent="0.2">
      <c r="F30" s="14" t="s">
        <v>676</v>
      </c>
      <c r="G30" s="14" t="s">
        <v>720</v>
      </c>
    </row>
    <row r="31" spans="6:7" x14ac:dyDescent="0.2">
      <c r="F31" s="14" t="s">
        <v>642</v>
      </c>
      <c r="G31" s="74" t="s">
        <v>721</v>
      </c>
    </row>
    <row r="32" spans="6:7" x14ac:dyDescent="0.2">
      <c r="F32" s="14" t="s">
        <v>653</v>
      </c>
      <c r="G32" s="14" t="s">
        <v>722</v>
      </c>
    </row>
    <row r="33" spans="6:7" x14ac:dyDescent="0.2">
      <c r="F33" s="14" t="s">
        <v>644</v>
      </c>
      <c r="G33" s="14" t="s">
        <v>723</v>
      </c>
    </row>
    <row r="34" spans="6:7" x14ac:dyDescent="0.2">
      <c r="F34" s="14" t="s">
        <v>656</v>
      </c>
      <c r="G34" s="14" t="s">
        <v>724</v>
      </c>
    </row>
    <row r="35" spans="6:7" x14ac:dyDescent="0.2">
      <c r="F35" s="14" t="s">
        <v>648</v>
      </c>
      <c r="G35" s="14" t="s">
        <v>725</v>
      </c>
    </row>
    <row r="36" spans="6:7" x14ac:dyDescent="0.2">
      <c r="F36" s="14" t="s">
        <v>660</v>
      </c>
      <c r="G36" s="14" t="s">
        <v>726</v>
      </c>
    </row>
    <row r="37" spans="6:7" x14ac:dyDescent="0.2">
      <c r="F37" s="14" t="s">
        <v>651</v>
      </c>
      <c r="G37" s="74" t="s">
        <v>727</v>
      </c>
    </row>
    <row r="38" spans="6:7" x14ac:dyDescent="0.2">
      <c r="F38" s="14" t="s">
        <v>677</v>
      </c>
      <c r="G38" s="14" t="s">
        <v>728</v>
      </c>
    </row>
    <row r="39" spans="6:7" x14ac:dyDescent="0.2">
      <c r="F39" s="14" t="s">
        <v>687</v>
      </c>
      <c r="G39" s="14" t="s">
        <v>729</v>
      </c>
    </row>
    <row r="40" spans="6:7" x14ac:dyDescent="0.2">
      <c r="F40" s="14" t="s">
        <v>663</v>
      </c>
      <c r="G40" s="14" t="s">
        <v>730</v>
      </c>
    </row>
    <row r="41" spans="6:7" x14ac:dyDescent="0.2">
      <c r="F41" s="14" t="s">
        <v>679</v>
      </c>
      <c r="G41" s="14" t="s">
        <v>731</v>
      </c>
    </row>
    <row r="42" spans="6:7" x14ac:dyDescent="0.2">
      <c r="F42" s="14" t="s">
        <v>672</v>
      </c>
      <c r="G42" s="14" t="s">
        <v>732</v>
      </c>
    </row>
    <row r="43" spans="6:7" x14ac:dyDescent="0.2">
      <c r="F43" s="14" t="s">
        <v>675</v>
      </c>
      <c r="G43" s="14" t="s">
        <v>733</v>
      </c>
    </row>
    <row r="44" spans="6:7" x14ac:dyDescent="0.2">
      <c r="F44" s="14" t="s">
        <v>681</v>
      </c>
      <c r="G44" s="14" t="s">
        <v>734</v>
      </c>
    </row>
    <row r="45" spans="6:7" x14ac:dyDescent="0.2">
      <c r="F45" s="14" t="s">
        <v>685</v>
      </c>
      <c r="G45" s="14" t="s">
        <v>735</v>
      </c>
    </row>
    <row r="46" spans="6:7" x14ac:dyDescent="0.2">
      <c r="F46" s="14" t="s">
        <v>683</v>
      </c>
      <c r="G46" s="14" t="s">
        <v>736</v>
      </c>
    </row>
    <row r="47" spans="6:7" x14ac:dyDescent="0.2">
      <c r="F47" s="14" t="s">
        <v>641</v>
      </c>
      <c r="G47" s="14" t="s">
        <v>737</v>
      </c>
    </row>
    <row r="48" spans="6:7" x14ac:dyDescent="0.2">
      <c r="F48" s="14" t="s">
        <v>654</v>
      </c>
      <c r="G48" s="14" t="s">
        <v>738</v>
      </c>
    </row>
    <row r="49" spans="6:7" x14ac:dyDescent="0.2">
      <c r="F49" s="14" t="s">
        <v>645</v>
      </c>
      <c r="G49" s="14" t="s">
        <v>739</v>
      </c>
    </row>
    <row r="50" spans="6:7" x14ac:dyDescent="0.2">
      <c r="F50" s="14" t="s">
        <v>657</v>
      </c>
      <c r="G50" s="14" t="s">
        <v>740</v>
      </c>
    </row>
  </sheetData>
  <conditionalFormatting sqref="A51:G1048576 A9:E50 G9:G50">
    <cfRule type="duplicateValues" dxfId="3" priority="1"/>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97CE2-DFAA-450B-948E-0D22EC57AEF0}">
  <dimension ref="A1:R70"/>
  <sheetViews>
    <sheetView zoomScale="80" zoomScaleNormal="80" workbookViewId="0"/>
  </sheetViews>
  <sheetFormatPr baseColWidth="10" defaultColWidth="83.6640625" defaultRowHeight="13" x14ac:dyDescent="0.2"/>
  <cols>
    <col min="1" max="1" width="42" style="14" customWidth="1"/>
    <col min="2" max="2" width="65.6640625" style="14" customWidth="1"/>
    <col min="3" max="3" width="13.5" style="14" bestFit="1" customWidth="1"/>
    <col min="4" max="4" width="16.33203125" style="14" customWidth="1"/>
    <col min="5" max="5" width="22.5" style="14" bestFit="1" customWidth="1"/>
    <col min="6" max="6" width="18.1640625" style="14" customWidth="1"/>
    <col min="7" max="7" width="24.6640625" style="14" customWidth="1"/>
    <col min="8" max="8" width="16.33203125" style="14" customWidth="1"/>
    <col min="9" max="9" width="11" style="14" bestFit="1" customWidth="1"/>
    <col min="10" max="10" width="22.33203125" style="14" bestFit="1" customWidth="1"/>
    <col min="11" max="11" width="20.1640625" style="14" bestFit="1" customWidth="1"/>
    <col min="12" max="12" width="12.5" style="14" bestFit="1" customWidth="1"/>
    <col min="13" max="14" width="20.6640625" style="14" bestFit="1" customWidth="1"/>
    <col min="15" max="18" width="25" style="14" customWidth="1"/>
    <col min="19" max="16384" width="83.6640625" style="14"/>
  </cols>
  <sheetData>
    <row r="1" spans="1:16" ht="15" x14ac:dyDescent="0.2">
      <c r="A1" s="64" t="s">
        <v>575</v>
      </c>
    </row>
    <row r="3" spans="1:16" s="32" customFormat="1" x14ac:dyDescent="0.2">
      <c r="A3" s="15" t="s">
        <v>23</v>
      </c>
      <c r="B3" s="45"/>
      <c r="C3" s="30"/>
      <c r="D3" s="30"/>
      <c r="E3" s="30"/>
      <c r="F3" s="31"/>
      <c r="G3" s="31"/>
      <c r="H3" s="31"/>
      <c r="I3" s="31"/>
      <c r="J3" s="31"/>
      <c r="K3" s="31"/>
      <c r="L3" s="31"/>
      <c r="M3" s="31"/>
      <c r="N3" s="31"/>
      <c r="O3" s="31"/>
      <c r="P3" s="31"/>
    </row>
    <row r="4" spans="1:16" s="18" customFormat="1" x14ac:dyDescent="0.2">
      <c r="A4" s="16" t="s">
        <v>33</v>
      </c>
      <c r="B4" s="16"/>
      <c r="C4" s="16"/>
      <c r="D4" s="16"/>
      <c r="E4" s="16"/>
      <c r="F4" s="17"/>
      <c r="G4" s="17"/>
      <c r="H4" s="17"/>
      <c r="I4" s="17"/>
      <c r="J4" s="17"/>
      <c r="K4" s="17"/>
      <c r="L4" s="17"/>
      <c r="M4" s="17"/>
      <c r="N4" s="17"/>
      <c r="O4" s="17"/>
      <c r="P4" s="17"/>
    </row>
    <row r="5" spans="1:16" s="18" customFormat="1" x14ac:dyDescent="0.2">
      <c r="A5" s="16" t="s">
        <v>31</v>
      </c>
      <c r="C5" s="16"/>
      <c r="D5" s="16"/>
      <c r="E5" s="16"/>
      <c r="F5" s="17"/>
      <c r="G5" s="17"/>
      <c r="H5" s="17"/>
      <c r="I5" s="17"/>
      <c r="J5" s="17"/>
      <c r="K5" s="17"/>
      <c r="L5" s="17"/>
      <c r="M5" s="17"/>
      <c r="N5" s="17"/>
      <c r="O5" s="17"/>
      <c r="P5" s="17"/>
    </row>
    <row r="6" spans="1:16" ht="31.5" customHeight="1" x14ac:dyDescent="0.2">
      <c r="A6" s="19" t="s">
        <v>361</v>
      </c>
      <c r="B6" s="56" t="s">
        <v>46</v>
      </c>
    </row>
    <row r="7" spans="1:16" ht="246" customHeight="1" x14ac:dyDescent="0.2">
      <c r="A7" s="19" t="s">
        <v>362</v>
      </c>
      <c r="B7" s="56" t="s">
        <v>527</v>
      </c>
    </row>
    <row r="8" spans="1:16" ht="42.75" customHeight="1" x14ac:dyDescent="0.2">
      <c r="A8" s="19" t="s">
        <v>363</v>
      </c>
      <c r="B8" s="48" t="s">
        <v>48</v>
      </c>
    </row>
    <row r="9" spans="1:16" ht="31.5" customHeight="1" x14ac:dyDescent="0.2">
      <c r="A9" s="19" t="s">
        <v>24</v>
      </c>
      <c r="B9" s="48" t="s">
        <v>49</v>
      </c>
    </row>
    <row r="10" spans="1:16" ht="33" customHeight="1" x14ac:dyDescent="0.2">
      <c r="A10" s="19" t="s">
        <v>24</v>
      </c>
      <c r="B10" s="48" t="s">
        <v>47</v>
      </c>
    </row>
    <row r="11" spans="1:16" ht="14" x14ac:dyDescent="0.2">
      <c r="A11" s="19" t="s">
        <v>240</v>
      </c>
      <c r="B11" s="49" t="s">
        <v>44</v>
      </c>
    </row>
    <row r="12" spans="1:16" ht="14" x14ac:dyDescent="0.2">
      <c r="A12" s="19" t="s">
        <v>240</v>
      </c>
      <c r="B12" s="49" t="s">
        <v>45</v>
      </c>
      <c r="D12" s="33"/>
    </row>
    <row r="13" spans="1:16" ht="14" x14ac:dyDescent="0.2">
      <c r="A13" s="19" t="s">
        <v>252</v>
      </c>
      <c r="B13" s="48" t="s">
        <v>458</v>
      </c>
    </row>
    <row r="14" spans="1:16" x14ac:dyDescent="0.2">
      <c r="A14" s="19"/>
      <c r="B14" s="48"/>
    </row>
    <row r="15" spans="1:16" x14ac:dyDescent="0.2">
      <c r="A15" s="19"/>
      <c r="B15" s="48"/>
    </row>
    <row r="16" spans="1:16" x14ac:dyDescent="0.2">
      <c r="A16" s="19"/>
      <c r="B16" s="48"/>
    </row>
    <row r="17" spans="1:18" x14ac:dyDescent="0.2">
      <c r="A17" s="19"/>
      <c r="B17" s="48"/>
    </row>
    <row r="18" spans="1:18" x14ac:dyDescent="0.2">
      <c r="A18" s="19"/>
      <c r="B18" s="48"/>
    </row>
    <row r="19" spans="1:18" x14ac:dyDescent="0.2">
      <c r="A19" s="35"/>
    </row>
    <row r="20" spans="1:18" x14ac:dyDescent="0.2">
      <c r="A20" s="35"/>
    </row>
    <row r="21" spans="1:18" x14ac:dyDescent="0.2">
      <c r="A21" s="35"/>
    </row>
    <row r="22" spans="1:18" x14ac:dyDescent="0.2">
      <c r="A22" s="35"/>
    </row>
    <row r="23" spans="1:18" x14ac:dyDescent="0.2">
      <c r="A23" s="36"/>
      <c r="B23" s="36"/>
      <c r="C23" s="36"/>
      <c r="D23" s="36"/>
      <c r="E23" s="36"/>
      <c r="F23" s="36"/>
      <c r="G23" s="36"/>
      <c r="H23" s="36"/>
      <c r="I23" s="36"/>
      <c r="J23" s="36"/>
      <c r="K23" s="36"/>
      <c r="L23" s="36"/>
      <c r="N23" s="36"/>
      <c r="O23" s="36"/>
      <c r="P23" s="36"/>
    </row>
    <row r="24" spans="1:18" s="32" customFormat="1" x14ac:dyDescent="0.2">
      <c r="A24" s="15" t="s">
        <v>0</v>
      </c>
      <c r="B24" s="30"/>
      <c r="C24" s="30"/>
      <c r="D24" s="30"/>
      <c r="E24" s="30"/>
      <c r="F24" s="30"/>
      <c r="G24" s="30"/>
      <c r="H24" s="30"/>
      <c r="I24" s="30"/>
      <c r="J24" s="30"/>
      <c r="K24" s="30"/>
      <c r="L24" s="30"/>
      <c r="N24" s="30"/>
      <c r="O24" s="30"/>
      <c r="P24" s="31"/>
    </row>
    <row r="25" spans="1:18" s="18" customFormat="1" x14ac:dyDescent="0.2">
      <c r="A25" s="16" t="s">
        <v>30</v>
      </c>
      <c r="B25" s="16"/>
      <c r="C25" s="16"/>
      <c r="D25" s="16"/>
      <c r="E25" s="16"/>
      <c r="F25" s="16"/>
      <c r="G25" s="16"/>
      <c r="H25" s="16"/>
      <c r="I25" s="16"/>
      <c r="J25" s="16"/>
      <c r="K25" s="16"/>
      <c r="L25" s="16"/>
      <c r="N25" s="16"/>
      <c r="O25" s="16"/>
      <c r="P25" s="17"/>
    </row>
    <row r="26" spans="1:18" s="18" customFormat="1" x14ac:dyDescent="0.2">
      <c r="A26" s="16" t="s">
        <v>256</v>
      </c>
      <c r="B26" s="16"/>
      <c r="C26" s="16"/>
      <c r="D26" s="16"/>
      <c r="E26" s="16"/>
      <c r="F26" s="16"/>
      <c r="G26" s="16"/>
      <c r="H26" s="16"/>
      <c r="I26" s="16"/>
      <c r="J26" s="16"/>
      <c r="K26" s="16"/>
      <c r="L26" s="16"/>
      <c r="M26" s="16"/>
      <c r="N26" s="16"/>
      <c r="O26" s="16"/>
      <c r="P26" s="17"/>
    </row>
    <row r="27" spans="1:18" s="18" customFormat="1" x14ac:dyDescent="0.2">
      <c r="A27" s="16" t="s">
        <v>257</v>
      </c>
      <c r="B27" s="16"/>
      <c r="C27" s="16"/>
      <c r="D27" s="16"/>
      <c r="E27" s="16"/>
      <c r="F27" s="16"/>
      <c r="G27" s="16"/>
      <c r="H27" s="16"/>
      <c r="I27" s="16"/>
      <c r="J27" s="16"/>
      <c r="K27" s="16"/>
      <c r="L27" s="16"/>
      <c r="M27" s="16"/>
      <c r="N27" s="16"/>
      <c r="O27" s="16"/>
      <c r="P27" s="17"/>
    </row>
    <row r="28" spans="1:18" s="18" customFormat="1" x14ac:dyDescent="0.2">
      <c r="A28" s="16" t="s">
        <v>258</v>
      </c>
      <c r="B28" s="16"/>
      <c r="C28" s="16"/>
      <c r="D28" s="16"/>
      <c r="E28" s="16"/>
      <c r="F28" s="16"/>
      <c r="G28" s="16"/>
      <c r="H28" s="16"/>
      <c r="I28" s="16"/>
      <c r="J28" s="16"/>
      <c r="K28" s="16"/>
      <c r="L28" s="16"/>
      <c r="M28" s="16"/>
      <c r="N28" s="16"/>
      <c r="O28" s="16"/>
      <c r="P28" s="17"/>
    </row>
    <row r="29" spans="1:18" x14ac:dyDescent="0.2">
      <c r="A29" s="50" t="s">
        <v>364</v>
      </c>
      <c r="B29" s="50" t="s">
        <v>361</v>
      </c>
      <c r="C29" s="51" t="s">
        <v>365</v>
      </c>
      <c r="D29" s="37" t="s">
        <v>368</v>
      </c>
      <c r="E29" s="37" t="s">
        <v>369</v>
      </c>
      <c r="F29" s="37" t="s">
        <v>28</v>
      </c>
      <c r="G29" s="37" t="s">
        <v>25</v>
      </c>
      <c r="H29" s="37" t="s">
        <v>37</v>
      </c>
      <c r="I29" s="50" t="s">
        <v>370</v>
      </c>
      <c r="J29" s="50" t="s">
        <v>371</v>
      </c>
      <c r="K29" s="50" t="s">
        <v>372</v>
      </c>
      <c r="L29" s="50" t="s">
        <v>1</v>
      </c>
      <c r="M29" s="37" t="s">
        <v>381</v>
      </c>
      <c r="N29" s="37" t="s">
        <v>2</v>
      </c>
      <c r="O29" s="37" t="s">
        <v>382</v>
      </c>
      <c r="P29" s="37" t="s">
        <v>3</v>
      </c>
      <c r="Q29" s="37" t="s">
        <v>3</v>
      </c>
      <c r="R29" s="37" t="s">
        <v>3</v>
      </c>
    </row>
    <row r="30" spans="1:18" s="20" customFormat="1" x14ac:dyDescent="0.2">
      <c r="A30" s="20" t="s">
        <v>38</v>
      </c>
      <c r="B30" s="20" t="s">
        <v>260</v>
      </c>
      <c r="C30" s="20" t="s">
        <v>50</v>
      </c>
      <c r="D30" s="20" t="s">
        <v>51</v>
      </c>
      <c r="E30" s="20" t="s">
        <v>85</v>
      </c>
      <c r="F30" s="20" t="s">
        <v>52</v>
      </c>
      <c r="G30" s="20" t="s">
        <v>84</v>
      </c>
      <c r="H30" s="20" t="s">
        <v>53</v>
      </c>
      <c r="I30" s="20" t="s">
        <v>9</v>
      </c>
      <c r="J30" s="14" t="s">
        <v>87</v>
      </c>
      <c r="K30" s="14" t="s">
        <v>86</v>
      </c>
      <c r="M30" s="20" t="s">
        <v>458</v>
      </c>
      <c r="N30" s="20" t="s">
        <v>54</v>
      </c>
      <c r="O30" s="14" t="s">
        <v>55</v>
      </c>
      <c r="P30" s="14" t="s">
        <v>56</v>
      </c>
    </row>
    <row r="31" spans="1:18" s="20" customFormat="1" x14ac:dyDescent="0.2">
      <c r="A31" s="20" t="s">
        <v>39</v>
      </c>
      <c r="B31" s="20" t="s">
        <v>261</v>
      </c>
      <c r="C31" s="20" t="s">
        <v>232</v>
      </c>
      <c r="D31" s="20" t="s">
        <v>51</v>
      </c>
      <c r="E31" s="20" t="s">
        <v>85</v>
      </c>
      <c r="F31" s="20" t="s">
        <v>52</v>
      </c>
      <c r="G31" s="20" t="s">
        <v>84</v>
      </c>
      <c r="H31" s="20" t="s">
        <v>57</v>
      </c>
      <c r="I31" s="20" t="s">
        <v>9</v>
      </c>
      <c r="J31" s="14" t="s">
        <v>87</v>
      </c>
      <c r="K31" s="14" t="s">
        <v>86</v>
      </c>
      <c r="M31" s="20" t="s">
        <v>458</v>
      </c>
      <c r="N31" s="20" t="s">
        <v>58</v>
      </c>
      <c r="O31" s="14" t="s">
        <v>59</v>
      </c>
      <c r="P31" s="14" t="s">
        <v>60</v>
      </c>
    </row>
    <row r="32" spans="1:18" s="20" customFormat="1" x14ac:dyDescent="0.2">
      <c r="A32" s="20" t="s">
        <v>40</v>
      </c>
      <c r="B32" s="20" t="s">
        <v>262</v>
      </c>
      <c r="C32" s="20" t="s">
        <v>50</v>
      </c>
      <c r="D32" s="20" t="s">
        <v>51</v>
      </c>
      <c r="E32" s="20" t="s">
        <v>85</v>
      </c>
      <c r="F32" s="20" t="s">
        <v>81</v>
      </c>
      <c r="G32" s="20" t="s">
        <v>84</v>
      </c>
      <c r="H32" s="20" t="s">
        <v>53</v>
      </c>
      <c r="I32" s="20" t="s">
        <v>9</v>
      </c>
      <c r="J32" s="14" t="s">
        <v>87</v>
      </c>
      <c r="K32" s="14" t="s">
        <v>86</v>
      </c>
      <c r="M32" s="20" t="s">
        <v>458</v>
      </c>
      <c r="N32" s="20" t="s">
        <v>61</v>
      </c>
      <c r="O32" s="14" t="s">
        <v>62</v>
      </c>
      <c r="P32" s="14" t="s">
        <v>63</v>
      </c>
    </row>
    <row r="33" spans="1:16" s="20" customFormat="1" x14ac:dyDescent="0.2">
      <c r="A33" s="20" t="s">
        <v>41</v>
      </c>
      <c r="B33" s="20" t="s">
        <v>263</v>
      </c>
      <c r="C33" s="20" t="s">
        <v>50</v>
      </c>
      <c r="D33" s="20" t="s">
        <v>51</v>
      </c>
      <c r="E33" s="20" t="s">
        <v>85</v>
      </c>
      <c r="F33" s="20" t="s">
        <v>81</v>
      </c>
      <c r="G33" s="20" t="s">
        <v>84</v>
      </c>
      <c r="H33" s="20" t="s">
        <v>57</v>
      </c>
      <c r="I33" s="20" t="s">
        <v>9</v>
      </c>
      <c r="J33" s="14" t="s">
        <v>87</v>
      </c>
      <c r="K33" s="14" t="s">
        <v>86</v>
      </c>
      <c r="M33" s="20" t="s">
        <v>458</v>
      </c>
      <c r="N33" s="20" t="s">
        <v>64</v>
      </c>
      <c r="O33" s="14" t="s">
        <v>65</v>
      </c>
      <c r="P33" s="14" t="s">
        <v>66</v>
      </c>
    </row>
    <row r="34" spans="1:16" s="20" customFormat="1" x14ac:dyDescent="0.2">
      <c r="A34" s="20" t="s">
        <v>42</v>
      </c>
      <c r="B34" s="14" t="s">
        <v>264</v>
      </c>
      <c r="C34" s="20" t="s">
        <v>50</v>
      </c>
      <c r="D34" s="20" t="s">
        <v>51</v>
      </c>
      <c r="E34" s="20" t="s">
        <v>85</v>
      </c>
      <c r="F34" s="20" t="s">
        <v>82</v>
      </c>
      <c r="G34" s="20" t="s">
        <v>84</v>
      </c>
      <c r="H34" s="20" t="s">
        <v>53</v>
      </c>
      <c r="I34" s="20" t="s">
        <v>9</v>
      </c>
      <c r="J34" s="14" t="s">
        <v>87</v>
      </c>
      <c r="K34" s="14" t="s">
        <v>86</v>
      </c>
      <c r="M34" s="20" t="s">
        <v>458</v>
      </c>
      <c r="N34" s="20" t="s">
        <v>67</v>
      </c>
      <c r="O34" s="14" t="s">
        <v>68</v>
      </c>
      <c r="P34" s="14" t="s">
        <v>69</v>
      </c>
    </row>
    <row r="35" spans="1:16" s="20" customFormat="1" x14ac:dyDescent="0.2">
      <c r="A35" s="20" t="s">
        <v>43</v>
      </c>
      <c r="B35" s="14" t="s">
        <v>265</v>
      </c>
      <c r="C35" s="20" t="s">
        <v>50</v>
      </c>
      <c r="D35" s="20" t="s">
        <v>51</v>
      </c>
      <c r="E35" s="20" t="s">
        <v>85</v>
      </c>
      <c r="F35" s="20" t="s">
        <v>82</v>
      </c>
      <c r="G35" s="20" t="s">
        <v>84</v>
      </c>
      <c r="H35" s="20" t="s">
        <v>57</v>
      </c>
      <c r="I35" s="20" t="s">
        <v>9</v>
      </c>
      <c r="J35" s="14" t="s">
        <v>87</v>
      </c>
      <c r="K35" s="14" t="s">
        <v>86</v>
      </c>
      <c r="M35" s="20" t="s">
        <v>458</v>
      </c>
      <c r="N35" s="20" t="s">
        <v>70</v>
      </c>
      <c r="O35" s="14" t="s">
        <v>71</v>
      </c>
      <c r="P35" s="14" t="s">
        <v>72</v>
      </c>
    </row>
    <row r="36" spans="1:16" s="20" customFormat="1" x14ac:dyDescent="0.2">
      <c r="A36" s="20" t="s">
        <v>73</v>
      </c>
      <c r="B36" s="20" t="s">
        <v>266</v>
      </c>
      <c r="C36" s="20" t="s">
        <v>50</v>
      </c>
      <c r="D36" s="20" t="s">
        <v>51</v>
      </c>
      <c r="E36" s="20" t="s">
        <v>85</v>
      </c>
      <c r="F36" s="20" t="s">
        <v>83</v>
      </c>
      <c r="G36" s="20" t="s">
        <v>84</v>
      </c>
      <c r="H36" s="20" t="s">
        <v>53</v>
      </c>
      <c r="I36" s="20" t="s">
        <v>9</v>
      </c>
      <c r="J36" s="14" t="s">
        <v>87</v>
      </c>
      <c r="K36" s="14" t="s">
        <v>86</v>
      </c>
      <c r="M36" s="20" t="s">
        <v>458</v>
      </c>
      <c r="N36" s="20" t="s">
        <v>74</v>
      </c>
      <c r="O36" s="14" t="s">
        <v>75</v>
      </c>
      <c r="P36" s="14" t="s">
        <v>76</v>
      </c>
    </row>
    <row r="37" spans="1:16" s="20" customFormat="1" x14ac:dyDescent="0.2">
      <c r="A37" s="20" t="s">
        <v>77</v>
      </c>
      <c r="B37" s="20" t="s">
        <v>267</v>
      </c>
      <c r="C37" s="20" t="s">
        <v>50</v>
      </c>
      <c r="D37" s="20" t="s">
        <v>51</v>
      </c>
      <c r="E37" s="20" t="s">
        <v>85</v>
      </c>
      <c r="F37" s="20" t="s">
        <v>83</v>
      </c>
      <c r="G37" s="20" t="s">
        <v>84</v>
      </c>
      <c r="H37" s="20" t="s">
        <v>57</v>
      </c>
      <c r="I37" s="20" t="s">
        <v>9</v>
      </c>
      <c r="J37" s="14" t="s">
        <v>87</v>
      </c>
      <c r="K37" s="14" t="s">
        <v>86</v>
      </c>
      <c r="M37" s="20" t="s">
        <v>458</v>
      </c>
      <c r="N37" s="20" t="s">
        <v>78</v>
      </c>
      <c r="O37" s="14" t="s">
        <v>79</v>
      </c>
      <c r="P37" s="14" t="s">
        <v>80</v>
      </c>
    </row>
    <row r="38" spans="1:16" x14ac:dyDescent="0.2">
      <c r="A38" s="43"/>
      <c r="B38" s="20"/>
      <c r="C38" s="20"/>
      <c r="D38" s="20"/>
      <c r="E38" s="20"/>
      <c r="F38" s="20"/>
      <c r="G38" s="20"/>
      <c r="H38" s="20"/>
      <c r="I38" s="20"/>
      <c r="J38" s="20"/>
      <c r="K38" s="20"/>
      <c r="L38" s="20"/>
      <c r="M38" s="20"/>
      <c r="N38" s="20"/>
      <c r="O38" s="20"/>
      <c r="P38" s="20"/>
    </row>
    <row r="39" spans="1:16" x14ac:dyDescent="0.2">
      <c r="A39" s="29"/>
      <c r="B39" s="29"/>
      <c r="C39" s="29"/>
      <c r="D39" s="29"/>
      <c r="E39" s="29"/>
      <c r="F39" s="29"/>
      <c r="G39" s="29"/>
      <c r="H39" s="29"/>
      <c r="I39" s="20"/>
      <c r="J39" s="20"/>
      <c r="K39" s="20"/>
      <c r="L39" s="29"/>
      <c r="M39" s="29"/>
      <c r="O39" s="29"/>
      <c r="P39" s="29"/>
    </row>
    <row r="40" spans="1:16" s="32" customFormat="1" x14ac:dyDescent="0.2">
      <c r="A40" s="15" t="s">
        <v>29</v>
      </c>
      <c r="B40" s="30"/>
      <c r="C40" s="30"/>
      <c r="D40" s="30"/>
      <c r="E40" s="30"/>
      <c r="F40" s="30"/>
      <c r="G40" s="30"/>
      <c r="H40" s="30"/>
      <c r="I40" s="20"/>
      <c r="J40" s="20"/>
      <c r="K40" s="20"/>
      <c r="L40" s="30"/>
      <c r="M40" s="30"/>
      <c r="N40" s="30"/>
      <c r="O40" s="30"/>
      <c r="P40" s="31"/>
    </row>
    <row r="41" spans="1:16" s="18" customFormat="1" x14ac:dyDescent="0.2">
      <c r="A41" s="16" t="s">
        <v>32</v>
      </c>
      <c r="B41" s="16"/>
      <c r="C41" s="16"/>
      <c r="D41" s="16"/>
      <c r="E41" s="16"/>
      <c r="F41" s="16"/>
      <c r="G41" s="16"/>
      <c r="H41" s="16"/>
      <c r="I41" s="16"/>
      <c r="J41" s="16"/>
      <c r="K41" s="16"/>
      <c r="L41" s="16"/>
      <c r="M41" s="16"/>
      <c r="N41" s="16"/>
      <c r="O41" s="16"/>
      <c r="P41" s="17"/>
    </row>
    <row r="42" spans="1:16" x14ac:dyDescent="0.2">
      <c r="A42" s="19" t="s">
        <v>253</v>
      </c>
      <c r="B42" s="14" t="s">
        <v>88</v>
      </c>
      <c r="C42" s="20"/>
      <c r="D42" s="20"/>
      <c r="E42" s="20"/>
      <c r="F42" s="20"/>
      <c r="G42" s="20"/>
      <c r="H42" s="20"/>
      <c r="I42" s="20"/>
      <c r="J42" s="20"/>
      <c r="K42" s="20"/>
      <c r="L42" s="20"/>
      <c r="M42" s="20"/>
      <c r="N42" s="20"/>
      <c r="O42" s="20"/>
      <c r="P42" s="20"/>
    </row>
    <row r="43" spans="1:16" x14ac:dyDescent="0.2">
      <c r="A43" s="19" t="s">
        <v>254</v>
      </c>
      <c r="B43" s="14" t="s">
        <v>89</v>
      </c>
      <c r="C43" s="20"/>
      <c r="D43" s="20"/>
      <c r="E43" s="20"/>
      <c r="F43" s="20"/>
      <c r="G43" s="20"/>
      <c r="H43" s="20"/>
      <c r="I43" s="20"/>
      <c r="J43" s="20"/>
      <c r="K43" s="20"/>
      <c r="L43" s="20"/>
      <c r="M43" s="20"/>
      <c r="N43" s="20"/>
      <c r="O43" s="20"/>
      <c r="P43" s="20"/>
    </row>
    <row r="44" spans="1:16" x14ac:dyDescent="0.2">
      <c r="A44" s="19" t="s">
        <v>254</v>
      </c>
      <c r="B44" s="14" t="s">
        <v>90</v>
      </c>
      <c r="C44" s="20"/>
      <c r="D44" s="20"/>
      <c r="E44" s="20"/>
      <c r="F44" s="20"/>
      <c r="G44" s="20"/>
      <c r="H44" s="20"/>
      <c r="I44" s="20"/>
      <c r="J44" s="20"/>
      <c r="K44" s="20"/>
      <c r="L44" s="20"/>
      <c r="M44" s="20"/>
      <c r="N44" s="20"/>
      <c r="O44" s="20"/>
      <c r="P44" s="20"/>
    </row>
    <row r="45" spans="1:16" x14ac:dyDescent="0.2">
      <c r="A45" s="19" t="s">
        <v>374</v>
      </c>
      <c r="B45" s="14" t="s">
        <v>91</v>
      </c>
      <c r="C45" s="20"/>
      <c r="D45" s="20"/>
      <c r="E45" s="20"/>
      <c r="F45" s="20"/>
      <c r="G45" s="20"/>
      <c r="H45" s="20"/>
      <c r="I45" s="20"/>
      <c r="J45" s="20"/>
      <c r="K45" s="20"/>
      <c r="L45" s="20"/>
      <c r="M45" s="20"/>
      <c r="N45" s="20"/>
      <c r="O45" s="20"/>
      <c r="P45" s="20"/>
    </row>
    <row r="46" spans="1:16" x14ac:dyDescent="0.2">
      <c r="A46" s="19" t="s">
        <v>375</v>
      </c>
      <c r="B46" s="14" t="s">
        <v>92</v>
      </c>
      <c r="C46" s="20"/>
      <c r="D46" s="20"/>
      <c r="E46" s="20"/>
      <c r="F46" s="20"/>
      <c r="G46" s="20"/>
      <c r="H46" s="20"/>
      <c r="I46" s="20"/>
      <c r="J46" s="20"/>
      <c r="K46" s="20"/>
      <c r="L46" s="20"/>
      <c r="M46" s="20"/>
      <c r="N46" s="20"/>
      <c r="O46" s="20"/>
      <c r="P46" s="20"/>
    </row>
    <row r="47" spans="1:16" x14ac:dyDescent="0.2">
      <c r="A47" s="19" t="s">
        <v>380</v>
      </c>
      <c r="B47" s="14" t="s">
        <v>93</v>
      </c>
      <c r="C47" s="20"/>
      <c r="D47" s="20"/>
      <c r="E47" s="20"/>
      <c r="F47" s="20"/>
      <c r="G47" s="20"/>
      <c r="H47" s="20"/>
      <c r="I47" s="20"/>
      <c r="J47" s="20"/>
      <c r="K47" s="20"/>
      <c r="L47" s="20"/>
      <c r="M47" s="20"/>
      <c r="N47" s="20"/>
      <c r="O47" s="20"/>
      <c r="P47" s="20"/>
    </row>
    <row r="48" spans="1:16" x14ac:dyDescent="0.2">
      <c r="A48" s="19"/>
      <c r="C48" s="20"/>
      <c r="D48" s="20"/>
      <c r="E48" s="20"/>
      <c r="F48" s="20"/>
      <c r="G48" s="20"/>
      <c r="H48" s="20"/>
      <c r="I48" s="20"/>
      <c r="J48" s="20"/>
      <c r="K48" s="20"/>
      <c r="L48" s="20"/>
      <c r="M48" s="20"/>
      <c r="N48" s="20"/>
      <c r="O48" s="20"/>
      <c r="P48" s="20"/>
    </row>
    <row r="49" spans="1:16" x14ac:dyDescent="0.2">
      <c r="A49" s="19" t="s">
        <v>376</v>
      </c>
      <c r="B49" s="14" t="s">
        <v>94</v>
      </c>
      <c r="C49" s="20"/>
      <c r="D49" s="20"/>
      <c r="E49" s="20"/>
      <c r="F49" s="20"/>
      <c r="G49" s="20"/>
      <c r="H49" s="20"/>
      <c r="I49" s="20"/>
      <c r="J49" s="20"/>
      <c r="K49" s="20"/>
      <c r="L49" s="20"/>
      <c r="M49" s="20"/>
      <c r="N49" s="20"/>
      <c r="O49" s="20"/>
      <c r="P49" s="20"/>
    </row>
    <row r="50" spans="1:16" x14ac:dyDescent="0.2">
      <c r="A50" s="19" t="s">
        <v>376</v>
      </c>
      <c r="B50" s="14" t="s">
        <v>95</v>
      </c>
      <c r="C50" s="20"/>
      <c r="D50" s="20"/>
      <c r="E50" s="20"/>
      <c r="F50" s="20"/>
      <c r="G50" s="20"/>
      <c r="H50" s="20"/>
      <c r="I50" s="20"/>
      <c r="J50" s="20"/>
      <c r="K50" s="20"/>
      <c r="L50" s="20"/>
      <c r="M50" s="20"/>
      <c r="N50" s="20"/>
      <c r="O50" s="20"/>
      <c r="P50" s="20"/>
    </row>
    <row r="51" spans="1:16" x14ac:dyDescent="0.2">
      <c r="A51" s="19" t="s">
        <v>376</v>
      </c>
      <c r="B51" s="14" t="s">
        <v>96</v>
      </c>
      <c r="C51" s="20"/>
      <c r="D51" s="20"/>
      <c r="E51" s="20"/>
      <c r="F51" s="20"/>
      <c r="G51" s="20"/>
      <c r="H51" s="20"/>
      <c r="I51" s="20"/>
      <c r="J51" s="20"/>
      <c r="K51" s="20"/>
      <c r="L51" s="20"/>
      <c r="M51" s="20"/>
      <c r="N51" s="20"/>
      <c r="O51" s="20"/>
      <c r="P51" s="20"/>
    </row>
    <row r="52" spans="1:16" x14ac:dyDescent="0.2">
      <c r="A52" s="19" t="s">
        <v>376</v>
      </c>
      <c r="B52" s="14" t="s">
        <v>97</v>
      </c>
      <c r="C52" s="20"/>
      <c r="D52" s="20"/>
      <c r="E52" s="20"/>
      <c r="F52" s="20"/>
      <c r="G52" s="20"/>
      <c r="H52" s="20"/>
      <c r="I52" s="20"/>
      <c r="J52" s="20"/>
      <c r="K52" s="20"/>
      <c r="L52" s="20"/>
      <c r="M52" s="20"/>
      <c r="N52" s="20"/>
      <c r="O52" s="20"/>
      <c r="P52" s="20"/>
    </row>
    <row r="53" spans="1:16" x14ac:dyDescent="0.2">
      <c r="A53" s="19" t="s">
        <v>376</v>
      </c>
      <c r="B53" s="20"/>
      <c r="C53" s="20"/>
      <c r="D53" s="20"/>
      <c r="E53" s="20"/>
      <c r="F53" s="20"/>
      <c r="G53" s="20"/>
      <c r="H53" s="20"/>
      <c r="I53" s="20"/>
      <c r="J53" s="20"/>
      <c r="K53" s="20"/>
      <c r="L53" s="20"/>
      <c r="M53" s="20"/>
      <c r="N53" s="20"/>
      <c r="O53" s="20"/>
      <c r="P53" s="20"/>
    </row>
    <row r="54" spans="1:16" x14ac:dyDescent="0.2">
      <c r="A54" s="19" t="s">
        <v>377</v>
      </c>
      <c r="B54" s="14" t="s">
        <v>98</v>
      </c>
      <c r="C54" s="20"/>
      <c r="D54" s="20"/>
      <c r="E54" s="20"/>
      <c r="F54" s="20"/>
      <c r="G54" s="20"/>
      <c r="H54" s="20"/>
      <c r="I54" s="20"/>
      <c r="J54" s="20"/>
      <c r="K54" s="20"/>
      <c r="L54" s="20"/>
      <c r="M54" s="20"/>
      <c r="N54" s="20"/>
      <c r="O54" s="20"/>
      <c r="P54" s="20"/>
    </row>
    <row r="55" spans="1:16" x14ac:dyDescent="0.2">
      <c r="A55" s="19" t="s">
        <v>378</v>
      </c>
      <c r="B55" s="20" t="s">
        <v>459</v>
      </c>
      <c r="D55" s="20"/>
      <c r="E55" s="20"/>
      <c r="F55" s="20"/>
      <c r="G55" s="20"/>
      <c r="H55" s="20"/>
      <c r="I55" s="20"/>
      <c r="J55" s="20"/>
      <c r="K55" s="20"/>
      <c r="L55" s="20"/>
      <c r="M55" s="20"/>
      <c r="N55" s="20"/>
      <c r="O55" s="20"/>
      <c r="P55" s="20"/>
    </row>
    <row r="56" spans="1:16" x14ac:dyDescent="0.2">
      <c r="A56" s="19" t="s">
        <v>378</v>
      </c>
      <c r="B56" s="14" t="s">
        <v>460</v>
      </c>
      <c r="C56" s="20"/>
      <c r="D56" s="20"/>
      <c r="E56" s="20"/>
      <c r="F56" s="20"/>
      <c r="G56" s="20"/>
      <c r="H56" s="20"/>
      <c r="I56" s="20"/>
      <c r="J56" s="20"/>
      <c r="K56" s="20"/>
      <c r="L56" s="20"/>
      <c r="M56" s="20"/>
      <c r="N56" s="20"/>
      <c r="O56" s="20"/>
      <c r="P56" s="20"/>
    </row>
    <row r="57" spans="1:16" x14ac:dyDescent="0.2">
      <c r="A57" s="33"/>
      <c r="B57" s="33"/>
      <c r="C57" s="33"/>
      <c r="D57" s="33"/>
      <c r="E57" s="33"/>
      <c r="F57" s="33"/>
      <c r="G57" s="33"/>
      <c r="H57" s="33"/>
      <c r="I57" s="33"/>
      <c r="J57" s="33"/>
      <c r="K57" s="33"/>
      <c r="L57" s="33"/>
      <c r="M57" s="33"/>
      <c r="N57" s="33"/>
      <c r="O57" s="33"/>
      <c r="P57" s="33"/>
    </row>
    <row r="58" spans="1:16" s="32" customFormat="1" x14ac:dyDescent="0.2">
      <c r="A58" s="15" t="s">
        <v>5</v>
      </c>
      <c r="B58" s="30"/>
      <c r="C58" s="30"/>
      <c r="D58" s="30"/>
      <c r="E58" s="30"/>
      <c r="F58" s="30"/>
      <c r="G58" s="30"/>
      <c r="H58" s="30"/>
      <c r="I58" s="30"/>
      <c r="J58" s="30"/>
      <c r="K58" s="30"/>
      <c r="L58" s="30"/>
      <c r="M58" s="30"/>
      <c r="N58" s="30"/>
      <c r="O58" s="30"/>
      <c r="P58" s="31"/>
    </row>
    <row r="59" spans="1:16" s="18" customFormat="1" x14ac:dyDescent="0.2">
      <c r="A59" s="16" t="s">
        <v>34</v>
      </c>
      <c r="B59" s="16"/>
      <c r="C59" s="16"/>
      <c r="D59" s="16"/>
      <c r="E59" s="16"/>
      <c r="F59" s="16"/>
      <c r="G59" s="16"/>
      <c r="H59" s="16"/>
      <c r="I59" s="16"/>
      <c r="J59" s="16"/>
      <c r="K59" s="16"/>
      <c r="L59" s="16"/>
      <c r="M59" s="16"/>
      <c r="N59" s="16"/>
      <c r="O59" s="16"/>
      <c r="P59" s="17"/>
    </row>
    <row r="60" spans="1:16" s="18" customFormat="1" x14ac:dyDescent="0.2">
      <c r="A60" s="16" t="s">
        <v>259</v>
      </c>
      <c r="B60" s="16"/>
      <c r="C60" s="16"/>
      <c r="D60" s="16"/>
      <c r="E60" s="16"/>
      <c r="F60" s="16"/>
      <c r="G60" s="16"/>
      <c r="H60" s="16"/>
      <c r="I60" s="16"/>
      <c r="J60" s="16"/>
      <c r="K60" s="16"/>
      <c r="L60" s="16"/>
      <c r="M60" s="16"/>
      <c r="N60" s="16"/>
      <c r="O60" s="16"/>
      <c r="P60" s="17"/>
    </row>
    <row r="61" spans="1:16" s="18" customFormat="1" x14ac:dyDescent="0.2">
      <c r="A61" s="16" t="s">
        <v>35</v>
      </c>
      <c r="B61" s="16"/>
      <c r="C61" s="16"/>
      <c r="D61" s="16"/>
      <c r="E61" s="16"/>
      <c r="F61" s="16"/>
      <c r="G61" s="16"/>
      <c r="H61" s="16"/>
      <c r="I61" s="16"/>
      <c r="J61" s="16"/>
      <c r="K61" s="16"/>
      <c r="L61" s="16"/>
      <c r="M61" s="16"/>
      <c r="N61" s="16"/>
      <c r="O61" s="16"/>
      <c r="P61" s="17"/>
    </row>
    <row r="62" spans="1:16" x14ac:dyDescent="0.2">
      <c r="A62" s="42" t="s">
        <v>6</v>
      </c>
      <c r="B62" s="42" t="s">
        <v>7</v>
      </c>
      <c r="C62" s="42"/>
      <c r="D62" s="42"/>
      <c r="E62" s="42"/>
      <c r="F62" s="42"/>
      <c r="G62" s="42"/>
      <c r="H62" s="42"/>
      <c r="I62" s="42"/>
      <c r="J62" s="42"/>
      <c r="K62" s="42"/>
      <c r="L62" s="42"/>
      <c r="M62" s="42"/>
      <c r="N62" s="42"/>
      <c r="O62" s="42"/>
      <c r="P62" s="42"/>
    </row>
    <row r="63" spans="1:16" x14ac:dyDescent="0.2">
      <c r="A63" s="14" t="s">
        <v>55</v>
      </c>
      <c r="B63" s="14" t="s">
        <v>56</v>
      </c>
    </row>
    <row r="64" spans="1:16" x14ac:dyDescent="0.2">
      <c r="A64" s="14" t="s">
        <v>59</v>
      </c>
      <c r="B64" s="14" t="s">
        <v>60</v>
      </c>
    </row>
    <row r="65" spans="1:2" x14ac:dyDescent="0.2">
      <c r="A65" s="14" t="s">
        <v>62</v>
      </c>
      <c r="B65" s="14" t="s">
        <v>63</v>
      </c>
    </row>
    <row r="66" spans="1:2" x14ac:dyDescent="0.2">
      <c r="A66" s="14" t="s">
        <v>65</v>
      </c>
      <c r="B66" s="14" t="s">
        <v>66</v>
      </c>
    </row>
    <row r="67" spans="1:2" x14ac:dyDescent="0.2">
      <c r="A67" s="14" t="s">
        <v>68</v>
      </c>
      <c r="B67" s="14" t="s">
        <v>69</v>
      </c>
    </row>
    <row r="68" spans="1:2" x14ac:dyDescent="0.2">
      <c r="A68" s="14" t="s">
        <v>71</v>
      </c>
      <c r="B68" s="14" t="s">
        <v>72</v>
      </c>
    </row>
    <row r="69" spans="1:2" x14ac:dyDescent="0.2">
      <c r="A69" s="14" t="s">
        <v>75</v>
      </c>
      <c r="B69" s="14" t="s">
        <v>76</v>
      </c>
    </row>
    <row r="70" spans="1:2" x14ac:dyDescent="0.2">
      <c r="A70" s="14" t="s">
        <v>79</v>
      </c>
      <c r="B70" s="14" t="s">
        <v>80</v>
      </c>
    </row>
  </sheetData>
  <sheetProtection algorithmName="SHA-512" hashValue="MHQ47PRZpNZRCgU9OVH8X3QsEMLjJv/t7Q83ptrazNrT0h2wgE2XlLLt9yZ2RHZyhW7PXj/bDAVJOT2yTm2WXA==" saltValue="2QyeC7k0oFq6tcua6VghXQ==" spinCount="100000" sheet="1" objects="1" scenarios="1" selectLockedCells="1" selectUnlockedCells="1"/>
  <phoneticPr fontId="34" type="noConversion"/>
  <dataValidations count="1">
    <dataValidation type="list" allowBlank="1" showInputMessage="1" showErrorMessage="1" error="Select a value from the drop down menu" sqref="I38:K40" xr:uid="{76B80D47-CAD5-4B70-BAE4-FF83E7651B30}">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E1289-80FF-45D4-83D4-68AF63076F5F}">
  <dimension ref="A1:P59"/>
  <sheetViews>
    <sheetView zoomScale="80" zoomScaleNormal="80" workbookViewId="0"/>
  </sheetViews>
  <sheetFormatPr baseColWidth="10" defaultColWidth="83.6640625" defaultRowHeight="13" x14ac:dyDescent="0.2"/>
  <cols>
    <col min="1" max="1" width="43.5" style="14" customWidth="1"/>
    <col min="2" max="2" width="65.6640625" style="14" customWidth="1"/>
    <col min="3" max="3" width="13.5" style="14" bestFit="1" customWidth="1"/>
    <col min="4" max="4" width="17.6640625" style="14" customWidth="1"/>
    <col min="5" max="5" width="27.83203125" style="14" customWidth="1"/>
    <col min="6" max="6" width="28" style="14" bestFit="1" customWidth="1"/>
    <col min="7" max="7" width="13.1640625" style="14" bestFit="1" customWidth="1"/>
    <col min="8" max="8" width="22.33203125" style="14" bestFit="1" customWidth="1"/>
    <col min="9" max="9" width="20.83203125" style="14" bestFit="1" customWidth="1"/>
    <col min="10" max="10" width="12.5" style="14" bestFit="1" customWidth="1"/>
    <col min="11" max="11" width="37.83203125" style="14" bestFit="1" customWidth="1"/>
    <col min="12" max="12" width="55.83203125" style="14" bestFit="1" customWidth="1"/>
    <col min="13" max="14" width="60.5" style="14" bestFit="1" customWidth="1"/>
    <col min="15" max="16" width="9.5" style="14" bestFit="1" customWidth="1"/>
    <col min="17" max="18" width="25" style="14" customWidth="1"/>
    <col min="19" max="16384" width="83.6640625" style="14"/>
  </cols>
  <sheetData>
    <row r="1" spans="1:16" ht="15" x14ac:dyDescent="0.2">
      <c r="A1" s="64" t="s">
        <v>575</v>
      </c>
    </row>
    <row r="2" spans="1:16" x14ac:dyDescent="0.2">
      <c r="A2" s="35"/>
    </row>
    <row r="3" spans="1:16" s="32" customFormat="1" x14ac:dyDescent="0.2">
      <c r="A3" s="15" t="s">
        <v>23</v>
      </c>
      <c r="B3" s="54"/>
      <c r="C3" s="30"/>
      <c r="D3" s="30"/>
      <c r="E3" s="30"/>
      <c r="F3" s="31"/>
      <c r="G3" s="31"/>
      <c r="H3" s="31"/>
      <c r="I3" s="31"/>
      <c r="J3" s="31"/>
      <c r="K3" s="31"/>
      <c r="L3" s="31"/>
      <c r="M3" s="31"/>
      <c r="N3" s="31"/>
      <c r="O3" s="31"/>
      <c r="P3" s="31"/>
    </row>
    <row r="4" spans="1:16" s="18" customFormat="1" x14ac:dyDescent="0.2">
      <c r="A4" s="16" t="s">
        <v>33</v>
      </c>
      <c r="B4" s="16"/>
      <c r="C4" s="16"/>
      <c r="D4" s="16"/>
      <c r="E4" s="16"/>
      <c r="F4" s="17"/>
      <c r="G4" s="17"/>
      <c r="H4" s="17"/>
      <c r="I4" s="17"/>
      <c r="J4" s="17"/>
      <c r="K4" s="17"/>
      <c r="L4" s="17"/>
      <c r="M4" s="17"/>
      <c r="N4" s="17"/>
      <c r="O4" s="17"/>
      <c r="P4" s="17"/>
    </row>
    <row r="5" spans="1:16" s="18" customFormat="1" x14ac:dyDescent="0.2">
      <c r="A5" s="16" t="s">
        <v>31</v>
      </c>
      <c r="C5" s="16"/>
      <c r="D5" s="16"/>
      <c r="E5" s="16"/>
      <c r="F5" s="17"/>
      <c r="G5" s="17"/>
      <c r="H5" s="17"/>
      <c r="I5" s="17"/>
      <c r="J5" s="17"/>
      <c r="K5" s="17"/>
      <c r="L5" s="17"/>
      <c r="M5" s="17"/>
      <c r="N5" s="17"/>
      <c r="O5" s="17"/>
      <c r="P5" s="17"/>
    </row>
    <row r="6" spans="1:16" ht="18.75" customHeight="1" x14ac:dyDescent="0.2">
      <c r="A6" s="19" t="s">
        <v>361</v>
      </c>
      <c r="B6" s="49" t="s">
        <v>99</v>
      </c>
    </row>
    <row r="7" spans="1:16" ht="151.5" customHeight="1" x14ac:dyDescent="0.2">
      <c r="A7" s="19" t="s">
        <v>362</v>
      </c>
      <c r="B7" s="49" t="s">
        <v>100</v>
      </c>
    </row>
    <row r="8" spans="1:16" ht="44.25" customHeight="1" x14ac:dyDescent="0.2">
      <c r="A8" s="19" t="s">
        <v>363</v>
      </c>
      <c r="B8" s="49" t="s">
        <v>101</v>
      </c>
    </row>
    <row r="9" spans="1:16" ht="14" x14ac:dyDescent="0.2">
      <c r="A9" s="19" t="s">
        <v>240</v>
      </c>
      <c r="B9" s="49" t="s">
        <v>102</v>
      </c>
    </row>
    <row r="10" spans="1:16" ht="14" x14ac:dyDescent="0.2">
      <c r="A10" s="19" t="s">
        <v>240</v>
      </c>
      <c r="B10" s="49" t="s">
        <v>103</v>
      </c>
    </row>
    <row r="11" spans="1:16" ht="14" x14ac:dyDescent="0.2">
      <c r="A11" s="19" t="s">
        <v>240</v>
      </c>
      <c r="B11" s="49" t="s">
        <v>104</v>
      </c>
      <c r="D11" s="33"/>
    </row>
    <row r="12" spans="1:16" ht="14" x14ac:dyDescent="0.2">
      <c r="A12" s="19" t="s">
        <v>240</v>
      </c>
      <c r="B12" s="49" t="s">
        <v>105</v>
      </c>
    </row>
    <row r="13" spans="1:16" ht="14" x14ac:dyDescent="0.2">
      <c r="A13" s="19" t="s">
        <v>240</v>
      </c>
      <c r="B13" s="49" t="s">
        <v>106</v>
      </c>
    </row>
    <row r="14" spans="1:16" x14ac:dyDescent="0.2">
      <c r="A14" s="19" t="s">
        <v>252</v>
      </c>
    </row>
    <row r="15" spans="1:16" x14ac:dyDescent="0.2">
      <c r="A15" s="35"/>
    </row>
    <row r="16" spans="1:16" x14ac:dyDescent="0.2">
      <c r="A16" s="35"/>
    </row>
    <row r="17" spans="1:16" x14ac:dyDescent="0.2">
      <c r="A17" s="35"/>
    </row>
    <row r="18" spans="1:16" x14ac:dyDescent="0.2">
      <c r="A18" s="35"/>
    </row>
    <row r="19" spans="1:16" x14ac:dyDescent="0.2">
      <c r="A19" s="35"/>
    </row>
    <row r="20" spans="1:16" x14ac:dyDescent="0.2">
      <c r="A20" s="35"/>
    </row>
    <row r="21" spans="1:16" x14ac:dyDescent="0.2">
      <c r="A21" s="35"/>
    </row>
    <row r="22" spans="1:16" x14ac:dyDescent="0.2">
      <c r="A22" s="35"/>
    </row>
    <row r="23" spans="1:16" x14ac:dyDescent="0.2">
      <c r="A23" s="35"/>
    </row>
    <row r="24" spans="1:16" x14ac:dyDescent="0.2">
      <c r="A24" s="36"/>
      <c r="B24" s="36"/>
      <c r="C24" s="36"/>
      <c r="D24" s="36"/>
      <c r="E24" s="36"/>
      <c r="F24" s="36"/>
      <c r="G24" s="36"/>
      <c r="H24" s="36"/>
      <c r="I24" s="36"/>
      <c r="J24" s="36"/>
      <c r="K24" s="36"/>
      <c r="L24" s="36"/>
      <c r="M24" s="36"/>
      <c r="N24" s="36"/>
      <c r="O24" s="36"/>
      <c r="P24" s="36"/>
    </row>
    <row r="25" spans="1:16" s="32" customFormat="1" x14ac:dyDescent="0.2">
      <c r="A25" s="15" t="s">
        <v>0</v>
      </c>
      <c r="B25" s="30"/>
      <c r="C25" s="30"/>
      <c r="D25" s="30"/>
      <c r="E25" s="30"/>
      <c r="F25" s="30"/>
      <c r="G25" s="30"/>
      <c r="H25" s="30"/>
      <c r="I25" s="30"/>
      <c r="J25" s="30"/>
      <c r="K25" s="30"/>
      <c r="L25" s="30"/>
      <c r="M25" s="30"/>
      <c r="N25" s="30"/>
      <c r="O25" s="30"/>
      <c r="P25" s="31"/>
    </row>
    <row r="26" spans="1:16" s="18" customFormat="1" x14ac:dyDescent="0.2">
      <c r="A26" s="16" t="s">
        <v>30</v>
      </c>
      <c r="B26" s="16"/>
      <c r="C26" s="16"/>
      <c r="D26" s="16"/>
      <c r="E26" s="16"/>
      <c r="F26" s="16"/>
      <c r="G26" s="16"/>
      <c r="H26" s="16"/>
      <c r="I26" s="16"/>
      <c r="J26" s="16"/>
      <c r="K26" s="16"/>
      <c r="L26" s="16"/>
      <c r="M26" s="16"/>
      <c r="N26" s="16"/>
      <c r="O26" s="16"/>
      <c r="P26" s="17"/>
    </row>
    <row r="27" spans="1:16" s="18" customFormat="1" x14ac:dyDescent="0.2">
      <c r="A27" s="16" t="s">
        <v>256</v>
      </c>
      <c r="B27" s="16"/>
      <c r="C27" s="16"/>
      <c r="D27" s="16"/>
      <c r="E27" s="16"/>
      <c r="F27" s="16"/>
      <c r="G27" s="16"/>
      <c r="H27" s="16"/>
      <c r="I27" s="16"/>
      <c r="J27" s="16"/>
      <c r="K27" s="16"/>
      <c r="L27" s="16"/>
      <c r="M27" s="16"/>
      <c r="N27" s="16"/>
      <c r="O27" s="16"/>
      <c r="P27" s="17"/>
    </row>
    <row r="28" spans="1:16" s="18" customFormat="1" x14ac:dyDescent="0.2">
      <c r="A28" s="16" t="s">
        <v>257</v>
      </c>
      <c r="B28" s="16"/>
      <c r="C28" s="16"/>
      <c r="D28" s="16"/>
      <c r="E28" s="16"/>
      <c r="F28" s="16"/>
      <c r="G28" s="16"/>
      <c r="H28" s="16"/>
      <c r="I28" s="16"/>
      <c r="J28" s="16"/>
      <c r="K28" s="16"/>
      <c r="L28" s="16"/>
      <c r="M28" s="16"/>
      <c r="N28" s="16"/>
      <c r="O28" s="16"/>
      <c r="P28" s="17"/>
    </row>
    <row r="29" spans="1:16" s="18" customFormat="1" x14ac:dyDescent="0.2">
      <c r="A29" s="16" t="s">
        <v>258</v>
      </c>
      <c r="B29" s="16"/>
      <c r="C29" s="16"/>
      <c r="D29" s="16"/>
      <c r="E29" s="16"/>
      <c r="F29" s="16"/>
      <c r="G29" s="16"/>
      <c r="H29" s="16"/>
      <c r="I29" s="16"/>
      <c r="J29" s="16"/>
      <c r="K29" s="16"/>
      <c r="L29" s="16"/>
      <c r="M29" s="16"/>
      <c r="N29" s="16"/>
      <c r="O29" s="16"/>
      <c r="P29" s="17"/>
    </row>
    <row r="30" spans="1:16" x14ac:dyDescent="0.2">
      <c r="A30" s="50" t="s">
        <v>364</v>
      </c>
      <c r="B30" s="50" t="s">
        <v>361</v>
      </c>
      <c r="C30" s="51" t="s">
        <v>365</v>
      </c>
      <c r="D30" s="37" t="s">
        <v>368</v>
      </c>
      <c r="E30" s="37" t="s">
        <v>369</v>
      </c>
      <c r="F30" s="37" t="s">
        <v>107</v>
      </c>
      <c r="G30" s="50" t="s">
        <v>370</v>
      </c>
      <c r="H30" s="50" t="s">
        <v>371</v>
      </c>
      <c r="I30" s="50" t="s">
        <v>372</v>
      </c>
      <c r="J30" s="50" t="s">
        <v>1</v>
      </c>
      <c r="K30" s="37" t="s">
        <v>381</v>
      </c>
      <c r="L30" s="37" t="s">
        <v>2</v>
      </c>
      <c r="M30" s="37" t="s">
        <v>382</v>
      </c>
      <c r="N30" s="37" t="s">
        <v>3</v>
      </c>
      <c r="O30" s="37" t="s">
        <v>3</v>
      </c>
      <c r="P30" s="37" t="s">
        <v>3</v>
      </c>
    </row>
    <row r="31" spans="1:16" s="20" customFormat="1" x14ac:dyDescent="0.2">
      <c r="A31" s="20" t="s">
        <v>108</v>
      </c>
      <c r="B31" s="20" t="s">
        <v>462</v>
      </c>
      <c r="C31" s="20" t="s">
        <v>109</v>
      </c>
      <c r="D31" s="20" t="s">
        <v>110</v>
      </c>
      <c r="E31" s="20" t="s">
        <v>111</v>
      </c>
      <c r="F31" s="20" t="s">
        <v>112</v>
      </c>
      <c r="G31" s="20" t="s">
        <v>113</v>
      </c>
      <c r="H31" s="20" t="s">
        <v>12</v>
      </c>
      <c r="I31" s="14" t="s">
        <v>270</v>
      </c>
      <c r="K31" s="20" t="s">
        <v>114</v>
      </c>
      <c r="L31" s="20" t="s">
        <v>115</v>
      </c>
      <c r="M31" s="20" t="s">
        <v>116</v>
      </c>
      <c r="N31" s="20" t="s">
        <v>117</v>
      </c>
    </row>
    <row r="32" spans="1:16" s="20" customFormat="1" x14ac:dyDescent="0.2">
      <c r="A32" s="20" t="s">
        <v>118</v>
      </c>
      <c r="B32" s="20" t="s">
        <v>463</v>
      </c>
      <c r="C32" s="20" t="s">
        <v>109</v>
      </c>
      <c r="D32" s="20" t="s">
        <v>110</v>
      </c>
      <c r="E32" s="20" t="s">
        <v>111</v>
      </c>
      <c r="F32" s="20" t="s">
        <v>119</v>
      </c>
      <c r="G32" s="20" t="s">
        <v>113</v>
      </c>
      <c r="H32" s="20" t="s">
        <v>12</v>
      </c>
      <c r="I32" s="14" t="s">
        <v>270</v>
      </c>
      <c r="K32" s="20" t="s">
        <v>120</v>
      </c>
      <c r="L32" s="20" t="s">
        <v>121</v>
      </c>
      <c r="M32" s="20" t="s">
        <v>122</v>
      </c>
      <c r="N32" s="20" t="s">
        <v>123</v>
      </c>
    </row>
    <row r="33" spans="1:16" s="20" customFormat="1" x14ac:dyDescent="0.2">
      <c r="A33" s="20" t="s">
        <v>124</v>
      </c>
      <c r="B33" s="20" t="s">
        <v>464</v>
      </c>
      <c r="C33" s="20" t="s">
        <v>109</v>
      </c>
      <c r="D33" s="20" t="s">
        <v>110</v>
      </c>
      <c r="E33" s="20" t="s">
        <v>111</v>
      </c>
      <c r="F33" s="20" t="s">
        <v>125</v>
      </c>
      <c r="G33" s="20" t="s">
        <v>113</v>
      </c>
      <c r="H33" s="20" t="s">
        <v>12</v>
      </c>
      <c r="I33" s="14" t="s">
        <v>270</v>
      </c>
      <c r="K33" s="20" t="s">
        <v>126</v>
      </c>
      <c r="L33" s="20" t="s">
        <v>127</v>
      </c>
      <c r="M33" s="20" t="s">
        <v>128</v>
      </c>
      <c r="N33" s="20" t="s">
        <v>129</v>
      </c>
    </row>
    <row r="34" spans="1:16" s="20" customFormat="1" x14ac:dyDescent="0.2">
      <c r="A34" s="20" t="s">
        <v>130</v>
      </c>
      <c r="B34" s="20" t="s">
        <v>465</v>
      </c>
      <c r="C34" s="20" t="s">
        <v>109</v>
      </c>
      <c r="D34" s="20" t="s">
        <v>110</v>
      </c>
      <c r="E34" s="20" t="s">
        <v>111</v>
      </c>
      <c r="F34" s="20" t="s">
        <v>131</v>
      </c>
      <c r="G34" s="20" t="s">
        <v>113</v>
      </c>
      <c r="H34" s="20" t="s">
        <v>12</v>
      </c>
      <c r="I34" s="14" t="s">
        <v>270</v>
      </c>
      <c r="K34" s="20" t="s">
        <v>132</v>
      </c>
      <c r="L34" s="20" t="s">
        <v>133</v>
      </c>
      <c r="M34" s="20" t="s">
        <v>134</v>
      </c>
      <c r="N34" s="20" t="s">
        <v>135</v>
      </c>
    </row>
    <row r="35" spans="1:16" s="20" customFormat="1" x14ac:dyDescent="0.2">
      <c r="A35" s="20" t="s">
        <v>136</v>
      </c>
      <c r="B35" s="20" t="s">
        <v>243</v>
      </c>
      <c r="C35" s="20" t="s">
        <v>109</v>
      </c>
      <c r="D35" s="20" t="s">
        <v>110</v>
      </c>
      <c r="E35" s="20" t="s">
        <v>111</v>
      </c>
      <c r="F35" s="20" t="s">
        <v>148</v>
      </c>
      <c r="G35" s="20" t="s">
        <v>113</v>
      </c>
      <c r="H35" s="20" t="s">
        <v>12</v>
      </c>
      <c r="I35" s="14" t="s">
        <v>270</v>
      </c>
      <c r="K35" s="20" t="s">
        <v>137</v>
      </c>
      <c r="M35" s="20" t="s">
        <v>138</v>
      </c>
      <c r="N35" s="20" t="s">
        <v>139</v>
      </c>
    </row>
    <row r="36" spans="1:16" s="20" customFormat="1" x14ac:dyDescent="0.2"/>
    <row r="37" spans="1:16" x14ac:dyDescent="0.2">
      <c r="A37" s="29"/>
      <c r="B37" s="29"/>
      <c r="C37" s="29"/>
      <c r="D37" s="29"/>
      <c r="E37" s="29"/>
      <c r="F37" s="29"/>
      <c r="G37" s="20"/>
      <c r="H37" s="20"/>
      <c r="I37" s="20"/>
      <c r="J37" s="29"/>
      <c r="K37" s="29"/>
      <c r="L37" s="29"/>
      <c r="M37" s="29"/>
      <c r="N37" s="29"/>
      <c r="O37" s="29"/>
      <c r="P37" s="29"/>
    </row>
    <row r="38" spans="1:16" s="32" customFormat="1" x14ac:dyDescent="0.2">
      <c r="A38" s="15" t="s">
        <v>29</v>
      </c>
      <c r="B38" s="30"/>
      <c r="C38" s="30"/>
      <c r="D38" s="30"/>
      <c r="E38" s="30"/>
      <c r="F38" s="30"/>
      <c r="G38" s="20"/>
      <c r="H38" s="20"/>
      <c r="I38" s="20"/>
      <c r="J38" s="30"/>
      <c r="K38" s="30"/>
      <c r="L38" s="30"/>
      <c r="M38" s="30"/>
      <c r="N38" s="30"/>
      <c r="O38" s="30"/>
      <c r="P38" s="31"/>
    </row>
    <row r="39" spans="1:16" s="18" customFormat="1" x14ac:dyDescent="0.2">
      <c r="A39" s="16" t="s">
        <v>32</v>
      </c>
      <c r="B39" s="16"/>
      <c r="C39" s="16"/>
      <c r="D39" s="16"/>
      <c r="E39" s="16"/>
      <c r="F39" s="16"/>
      <c r="G39" s="16"/>
      <c r="H39" s="16"/>
      <c r="I39" s="16"/>
      <c r="J39" s="16"/>
      <c r="K39" s="16"/>
      <c r="L39" s="16"/>
      <c r="M39" s="16"/>
      <c r="N39" s="16"/>
      <c r="O39" s="16"/>
      <c r="P39" s="17"/>
    </row>
    <row r="40" spans="1:16" x14ac:dyDescent="0.2">
      <c r="A40" s="19" t="s">
        <v>253</v>
      </c>
      <c r="B40" s="20" t="s">
        <v>140</v>
      </c>
      <c r="C40" s="20"/>
      <c r="D40" s="20"/>
      <c r="E40" s="20"/>
      <c r="F40" s="20"/>
      <c r="G40" s="20"/>
      <c r="H40" s="20"/>
      <c r="I40" s="20"/>
      <c r="J40" s="20"/>
      <c r="K40" s="20"/>
      <c r="L40" s="20"/>
      <c r="M40" s="20"/>
      <c r="N40" s="20"/>
      <c r="O40" s="20"/>
      <c r="P40" s="20"/>
    </row>
    <row r="41" spans="1:16" x14ac:dyDescent="0.2">
      <c r="A41" s="19" t="s">
        <v>254</v>
      </c>
      <c r="B41" s="20"/>
      <c r="C41" s="20"/>
      <c r="D41" s="20"/>
      <c r="E41" s="20"/>
      <c r="F41" s="20"/>
      <c r="G41" s="20"/>
      <c r="H41" s="20"/>
      <c r="I41" s="20"/>
      <c r="J41" s="20"/>
      <c r="K41" s="20"/>
      <c r="L41" s="20"/>
      <c r="M41" s="20"/>
      <c r="N41" s="20"/>
      <c r="O41" s="20"/>
      <c r="P41" s="20"/>
    </row>
    <row r="42" spans="1:16" x14ac:dyDescent="0.2">
      <c r="A42" s="19" t="s">
        <v>374</v>
      </c>
      <c r="B42" s="20" t="s">
        <v>150</v>
      </c>
      <c r="C42" s="20"/>
      <c r="D42" s="20"/>
      <c r="E42" s="20"/>
      <c r="F42" s="20"/>
      <c r="G42" s="20"/>
      <c r="H42" s="20"/>
      <c r="I42" s="20"/>
      <c r="J42" s="20"/>
      <c r="K42" s="20"/>
      <c r="L42" s="20"/>
      <c r="M42" s="20"/>
      <c r="N42" s="20"/>
      <c r="O42" s="20"/>
      <c r="P42" s="20"/>
    </row>
    <row r="43" spans="1:16" x14ac:dyDescent="0.2">
      <c r="A43" s="19" t="s">
        <v>375</v>
      </c>
      <c r="B43" s="20" t="s">
        <v>151</v>
      </c>
      <c r="C43" s="20"/>
      <c r="D43" s="20"/>
      <c r="E43" s="20"/>
      <c r="F43" s="20"/>
      <c r="G43" s="20"/>
      <c r="H43" s="20"/>
      <c r="I43" s="20"/>
      <c r="J43" s="20"/>
      <c r="K43" s="20"/>
      <c r="L43" s="20"/>
      <c r="M43" s="20"/>
      <c r="N43" s="20"/>
      <c r="O43" s="20"/>
      <c r="P43" s="20"/>
    </row>
    <row r="44" spans="1:16" x14ac:dyDescent="0.2">
      <c r="A44" s="19" t="s">
        <v>380</v>
      </c>
      <c r="B44" s="20" t="s">
        <v>8</v>
      </c>
      <c r="C44" s="20"/>
      <c r="D44" s="20"/>
      <c r="E44" s="20"/>
      <c r="F44" s="20"/>
      <c r="G44" s="20"/>
      <c r="H44" s="20"/>
      <c r="I44" s="20"/>
      <c r="J44" s="20"/>
      <c r="K44" s="20"/>
      <c r="L44" s="20"/>
      <c r="M44" s="20"/>
      <c r="N44" s="20"/>
      <c r="O44" s="20"/>
      <c r="P44" s="20"/>
    </row>
    <row r="45" spans="1:16" x14ac:dyDescent="0.2">
      <c r="A45" s="19"/>
      <c r="B45" s="20"/>
      <c r="C45" s="20"/>
      <c r="D45" s="20"/>
      <c r="E45" s="20"/>
      <c r="F45" s="20"/>
      <c r="G45" s="20"/>
      <c r="H45" s="20"/>
      <c r="I45" s="20"/>
      <c r="J45" s="20"/>
      <c r="K45" s="20"/>
      <c r="L45" s="20"/>
      <c r="M45" s="20"/>
      <c r="N45" s="20"/>
      <c r="O45" s="20"/>
      <c r="P45" s="20"/>
    </row>
    <row r="46" spans="1:16" x14ac:dyDescent="0.2">
      <c r="A46" s="19" t="s">
        <v>376</v>
      </c>
      <c r="B46" s="20" t="s">
        <v>141</v>
      </c>
      <c r="C46" s="20"/>
      <c r="D46" s="20"/>
      <c r="E46" s="20"/>
      <c r="F46" s="20"/>
      <c r="G46" s="20"/>
      <c r="H46" s="20"/>
      <c r="I46" s="20"/>
      <c r="J46" s="20"/>
      <c r="K46" s="20"/>
      <c r="L46" s="20"/>
      <c r="M46" s="20"/>
      <c r="N46" s="20"/>
      <c r="O46" s="20"/>
      <c r="P46" s="20"/>
    </row>
    <row r="47" spans="1:16" x14ac:dyDescent="0.2">
      <c r="A47" s="19" t="s">
        <v>376</v>
      </c>
      <c r="B47" s="20" t="s">
        <v>142</v>
      </c>
      <c r="C47" s="20"/>
      <c r="D47" s="20"/>
      <c r="E47" s="20"/>
      <c r="F47" s="20"/>
      <c r="G47" s="20"/>
      <c r="H47" s="20"/>
      <c r="I47" s="20"/>
      <c r="J47" s="20"/>
      <c r="K47" s="20"/>
      <c r="L47" s="20"/>
      <c r="M47" s="20"/>
      <c r="N47" s="20"/>
      <c r="O47" s="20"/>
      <c r="P47" s="20"/>
    </row>
    <row r="48" spans="1:16" x14ac:dyDescent="0.2">
      <c r="A48" s="19" t="s">
        <v>376</v>
      </c>
      <c r="B48" s="20" t="s">
        <v>143</v>
      </c>
      <c r="C48" s="20"/>
      <c r="D48" s="20"/>
      <c r="E48" s="20"/>
      <c r="F48" s="20"/>
      <c r="G48" s="20"/>
      <c r="H48" s="20"/>
      <c r="I48" s="20"/>
      <c r="J48" s="20"/>
      <c r="K48" s="20"/>
      <c r="L48" s="20"/>
      <c r="M48" s="20"/>
      <c r="N48" s="20"/>
      <c r="O48" s="20"/>
      <c r="P48" s="20"/>
    </row>
    <row r="49" spans="1:16" x14ac:dyDescent="0.2">
      <c r="A49" s="19" t="s">
        <v>376</v>
      </c>
      <c r="B49" s="20" t="s">
        <v>144</v>
      </c>
      <c r="C49" s="20"/>
      <c r="D49" s="20"/>
      <c r="E49" s="20"/>
      <c r="F49" s="20"/>
      <c r="G49" s="20"/>
      <c r="H49" s="20"/>
      <c r="I49" s="20"/>
      <c r="J49" s="20"/>
      <c r="K49" s="20"/>
      <c r="L49" s="20"/>
      <c r="M49" s="20"/>
      <c r="N49" s="20"/>
      <c r="O49" s="20"/>
      <c r="P49" s="20"/>
    </row>
    <row r="50" spans="1:16" x14ac:dyDescent="0.2">
      <c r="A50" s="19" t="s">
        <v>376</v>
      </c>
      <c r="B50" s="20" t="s">
        <v>145</v>
      </c>
      <c r="C50" s="20"/>
      <c r="D50" s="20"/>
      <c r="E50" s="20"/>
      <c r="F50" s="20"/>
      <c r="G50" s="20"/>
      <c r="H50" s="20"/>
      <c r="I50" s="20"/>
      <c r="J50" s="20"/>
      <c r="K50" s="20"/>
      <c r="L50" s="20"/>
      <c r="M50" s="20"/>
      <c r="N50" s="20"/>
      <c r="O50" s="20"/>
      <c r="P50" s="20"/>
    </row>
    <row r="51" spans="1:16" x14ac:dyDescent="0.2">
      <c r="A51" s="19" t="s">
        <v>376</v>
      </c>
      <c r="B51" s="20" t="s">
        <v>146</v>
      </c>
      <c r="C51" s="20"/>
      <c r="D51" s="20"/>
      <c r="E51" s="20"/>
      <c r="F51" s="20"/>
      <c r="G51" s="20"/>
      <c r="H51" s="20"/>
      <c r="I51" s="20"/>
      <c r="J51" s="20"/>
      <c r="K51" s="20"/>
      <c r="L51" s="20"/>
      <c r="M51" s="20"/>
      <c r="N51" s="20"/>
      <c r="O51" s="20"/>
      <c r="P51" s="20"/>
    </row>
    <row r="52" spans="1:16" x14ac:dyDescent="0.2">
      <c r="A52" s="19" t="s">
        <v>377</v>
      </c>
      <c r="B52" s="20" t="s">
        <v>147</v>
      </c>
      <c r="C52" s="20"/>
      <c r="D52" s="20"/>
      <c r="E52" s="20"/>
      <c r="F52" s="20"/>
      <c r="G52" s="20"/>
      <c r="H52" s="20"/>
      <c r="I52" s="20"/>
      <c r="J52" s="20"/>
      <c r="K52" s="20"/>
      <c r="L52" s="20"/>
      <c r="M52" s="20"/>
      <c r="N52" s="20"/>
      <c r="O52" s="20"/>
      <c r="P52" s="20"/>
    </row>
    <row r="53" spans="1:16" x14ac:dyDescent="0.2">
      <c r="A53" s="19" t="s">
        <v>378</v>
      </c>
      <c r="B53" s="20" t="s">
        <v>149</v>
      </c>
      <c r="C53" s="20"/>
      <c r="D53" s="20"/>
      <c r="E53" s="20"/>
      <c r="F53" s="20"/>
      <c r="G53" s="20"/>
      <c r="H53" s="20"/>
      <c r="I53" s="20"/>
      <c r="J53" s="20"/>
      <c r="K53" s="20"/>
      <c r="L53" s="20"/>
      <c r="M53" s="20"/>
      <c r="N53" s="20"/>
      <c r="O53" s="20"/>
      <c r="P53" s="20"/>
    </row>
    <row r="54" spans="1:16" x14ac:dyDescent="0.2">
      <c r="A54" s="33"/>
      <c r="B54" s="33"/>
      <c r="C54" s="33"/>
      <c r="D54" s="33"/>
      <c r="E54" s="33"/>
      <c r="F54" s="33"/>
      <c r="G54" s="33"/>
      <c r="H54" s="33"/>
      <c r="I54" s="33"/>
      <c r="J54" s="33"/>
      <c r="K54" s="33"/>
      <c r="L54" s="33"/>
      <c r="M54" s="33"/>
      <c r="N54" s="33"/>
      <c r="O54" s="33"/>
      <c r="P54" s="33"/>
    </row>
    <row r="55" spans="1:16" s="32" customFormat="1" x14ac:dyDescent="0.2">
      <c r="A55" s="15" t="s">
        <v>5</v>
      </c>
      <c r="B55" s="30"/>
      <c r="C55" s="30"/>
      <c r="D55" s="30"/>
      <c r="E55" s="30"/>
      <c r="F55" s="30"/>
      <c r="G55" s="30"/>
      <c r="H55" s="30"/>
      <c r="I55" s="30"/>
      <c r="J55" s="30"/>
      <c r="K55" s="30"/>
      <c r="L55" s="30"/>
      <c r="M55" s="30"/>
      <c r="N55" s="30"/>
      <c r="O55" s="30"/>
      <c r="P55" s="31"/>
    </row>
    <row r="56" spans="1:16" s="18" customFormat="1" x14ac:dyDescent="0.2">
      <c r="A56" s="16" t="s">
        <v>34</v>
      </c>
      <c r="B56" s="16"/>
      <c r="C56" s="16"/>
      <c r="D56" s="16"/>
      <c r="E56" s="16"/>
      <c r="F56" s="16"/>
      <c r="G56" s="16"/>
      <c r="H56" s="16"/>
      <c r="I56" s="16"/>
      <c r="J56" s="16"/>
      <c r="K56" s="16"/>
      <c r="L56" s="16"/>
      <c r="M56" s="16"/>
      <c r="N56" s="16"/>
      <c r="O56" s="16"/>
      <c r="P56" s="17"/>
    </row>
    <row r="57" spans="1:16" s="18" customFormat="1" x14ac:dyDescent="0.2">
      <c r="A57" s="16" t="s">
        <v>259</v>
      </c>
      <c r="B57" s="16"/>
      <c r="C57" s="16"/>
      <c r="D57" s="16"/>
      <c r="E57" s="16"/>
      <c r="F57" s="16"/>
      <c r="G57" s="16"/>
      <c r="H57" s="16"/>
      <c r="I57" s="16"/>
      <c r="J57" s="16"/>
      <c r="K57" s="16"/>
      <c r="L57" s="16"/>
      <c r="M57" s="16"/>
      <c r="N57" s="16"/>
      <c r="O57" s="16"/>
      <c r="P57" s="17"/>
    </row>
    <row r="58" spans="1:16" s="18" customFormat="1" x14ac:dyDescent="0.2">
      <c r="A58" s="16" t="s">
        <v>35</v>
      </c>
      <c r="B58" s="16"/>
      <c r="C58" s="16"/>
      <c r="D58" s="16"/>
      <c r="E58" s="16"/>
      <c r="F58" s="16"/>
      <c r="G58" s="16"/>
      <c r="H58" s="16"/>
      <c r="I58" s="16"/>
      <c r="J58" s="16"/>
      <c r="K58" s="16"/>
      <c r="L58" s="16"/>
      <c r="M58" s="16"/>
      <c r="N58" s="16"/>
      <c r="O58" s="16"/>
      <c r="P58" s="17"/>
    </row>
    <row r="59" spans="1:16" x14ac:dyDescent="0.2">
      <c r="A59" s="42" t="s">
        <v>6</v>
      </c>
      <c r="B59" s="42" t="s">
        <v>7</v>
      </c>
      <c r="C59" s="42"/>
      <c r="D59" s="42"/>
      <c r="E59" s="42"/>
      <c r="F59" s="42"/>
      <c r="G59" s="42"/>
      <c r="H59" s="42"/>
      <c r="I59" s="42"/>
      <c r="J59" s="42"/>
      <c r="K59" s="42"/>
      <c r="L59" s="42"/>
      <c r="M59" s="42"/>
      <c r="N59" s="42"/>
      <c r="O59" s="42"/>
      <c r="P59" s="42"/>
    </row>
  </sheetData>
  <sheetProtection algorithmName="SHA-512" hashValue="tAMGzHLWVddeuqddiySr9e82VNnsvt9GJaRz23NIb5nly0g3yLvREi7feApSMBQ/WoPZYL3XNKkHHhQCcmpLyA==" saltValue="6ADhoyAc6NZPnyoTEBnWDw==" spinCount="100000" sheet="1" objects="1" scenarios="1" selectLockedCells="1" selectUnlockedCells="1"/>
  <phoneticPr fontId="34" type="noConversion"/>
  <dataValidations count="1">
    <dataValidation type="list" allowBlank="1" showInputMessage="1" showErrorMessage="1" error="Select a value from the drop down menu" sqref="G36:I38" xr:uid="{13F2F724-5953-4EC8-8021-B2EB0998171D}">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F09D3-1EF4-451B-9716-D9A09736C051}">
  <dimension ref="A1:Z70"/>
  <sheetViews>
    <sheetView topLeftCell="A8" zoomScale="80" zoomScaleNormal="80" workbookViewId="0"/>
  </sheetViews>
  <sheetFormatPr baseColWidth="10" defaultColWidth="43.5" defaultRowHeight="13" x14ac:dyDescent="0.2"/>
  <cols>
    <col min="1" max="1" width="43.5" style="14"/>
    <col min="2" max="2" width="65.6640625" style="14" customWidth="1"/>
    <col min="3" max="3" width="15.1640625" style="14" customWidth="1"/>
    <col min="4" max="4" width="11.33203125" style="14" bestFit="1" customWidth="1"/>
    <col min="5" max="5" width="29.5" style="14" bestFit="1" customWidth="1"/>
    <col min="6" max="6" width="15.33203125" style="14" bestFit="1" customWidth="1"/>
    <col min="7" max="7" width="13.5" style="14" bestFit="1" customWidth="1"/>
    <col min="8" max="8" width="13.33203125" style="14" customWidth="1"/>
    <col min="9" max="9" width="23.6640625" style="14" customWidth="1"/>
    <col min="10" max="10" width="19.5" style="14" bestFit="1" customWidth="1"/>
    <col min="11" max="11" width="13.5" style="14" bestFit="1" customWidth="1"/>
    <col min="12" max="14" width="20.5" style="14" bestFit="1" customWidth="1"/>
    <col min="15" max="15" width="44.33203125" style="14" bestFit="1" customWidth="1"/>
    <col min="16" max="17" width="45.1640625" style="14" bestFit="1" customWidth="1"/>
    <col min="18" max="18" width="44.33203125" style="14" bestFit="1" customWidth="1"/>
    <col min="19" max="20" width="45.1640625" style="14" bestFit="1" customWidth="1"/>
    <col min="21" max="21" width="44.33203125" style="14" bestFit="1" customWidth="1"/>
    <col min="22" max="23" width="45.1640625" style="14" bestFit="1" customWidth="1"/>
    <col min="24" max="24" width="44.33203125" style="14" bestFit="1" customWidth="1"/>
    <col min="25" max="26" width="45.1640625" style="14" bestFit="1" customWidth="1"/>
    <col min="27" max="16384" width="43.5" style="14"/>
  </cols>
  <sheetData>
    <row r="1" spans="1:15" ht="15.75" customHeight="1" x14ac:dyDescent="0.2">
      <c r="A1" s="64" t="s">
        <v>575</v>
      </c>
    </row>
    <row r="2" spans="1:15" ht="15.75" customHeight="1" x14ac:dyDescent="0.2">
      <c r="A2" s="64"/>
    </row>
    <row r="3" spans="1:15" s="32" customFormat="1" x14ac:dyDescent="0.2">
      <c r="A3" s="15" t="s">
        <v>23</v>
      </c>
      <c r="B3" s="45"/>
      <c r="C3" s="30"/>
      <c r="D3" s="30"/>
      <c r="E3" s="30"/>
      <c r="F3" s="31"/>
      <c r="G3" s="31"/>
      <c r="H3" s="31"/>
      <c r="I3" s="31"/>
      <c r="J3" s="31"/>
      <c r="K3" s="31"/>
      <c r="L3" s="31"/>
      <c r="M3" s="31"/>
      <c r="N3" s="31"/>
      <c r="O3" s="31"/>
    </row>
    <row r="4" spans="1:15" s="18" customFormat="1" x14ac:dyDescent="0.2">
      <c r="A4" s="16" t="s">
        <v>33</v>
      </c>
      <c r="B4" s="16"/>
      <c r="C4" s="16"/>
      <c r="D4" s="16"/>
      <c r="E4" s="16"/>
      <c r="F4" s="17"/>
      <c r="G4" s="17"/>
      <c r="H4" s="17"/>
      <c r="I4" s="17"/>
      <c r="J4" s="17"/>
      <c r="K4" s="17"/>
      <c r="L4" s="17"/>
      <c r="M4" s="17"/>
      <c r="N4" s="17"/>
      <c r="O4" s="17"/>
    </row>
    <row r="5" spans="1:15" s="18" customFormat="1" x14ac:dyDescent="0.2">
      <c r="A5" s="16" t="s">
        <v>31</v>
      </c>
      <c r="C5" s="16"/>
      <c r="D5" s="16"/>
      <c r="E5" s="16"/>
      <c r="F5" s="17"/>
      <c r="G5" s="17"/>
      <c r="H5" s="17"/>
      <c r="I5" s="17"/>
      <c r="J5" s="17"/>
      <c r="K5" s="17"/>
      <c r="L5" s="17"/>
      <c r="M5" s="17"/>
      <c r="N5" s="17"/>
      <c r="O5" s="17"/>
    </row>
    <row r="6" spans="1:15" ht="32.25" customHeight="1" x14ac:dyDescent="0.2">
      <c r="A6" s="19" t="s">
        <v>361</v>
      </c>
      <c r="B6" s="49" t="s">
        <v>152</v>
      </c>
    </row>
    <row r="7" spans="1:15" ht="48.75" customHeight="1" x14ac:dyDescent="0.2">
      <c r="A7" s="19" t="s">
        <v>362</v>
      </c>
      <c r="B7" s="49" t="s">
        <v>155</v>
      </c>
    </row>
    <row r="8" spans="1:15" ht="46.5" customHeight="1" x14ac:dyDescent="0.2">
      <c r="A8" s="19" t="s">
        <v>363</v>
      </c>
      <c r="B8" s="49" t="s">
        <v>156</v>
      </c>
    </row>
    <row r="9" spans="1:15" ht="14" x14ac:dyDescent="0.2">
      <c r="A9" s="19" t="s">
        <v>240</v>
      </c>
      <c r="B9" s="49" t="s">
        <v>153</v>
      </c>
    </row>
    <row r="10" spans="1:15" ht="14" x14ac:dyDescent="0.2">
      <c r="A10" s="19" t="s">
        <v>240</v>
      </c>
      <c r="B10" s="49" t="s">
        <v>154</v>
      </c>
    </row>
    <row r="11" spans="1:15" x14ac:dyDescent="0.2">
      <c r="A11" s="19" t="s">
        <v>252</v>
      </c>
    </row>
    <row r="12" spans="1:15" x14ac:dyDescent="0.2">
      <c r="A12" s="35"/>
    </row>
    <row r="13" spans="1:15" x14ac:dyDescent="0.2">
      <c r="A13" s="35"/>
    </row>
    <row r="14" spans="1:15" x14ac:dyDescent="0.2">
      <c r="A14" s="35"/>
    </row>
    <row r="15" spans="1:15" x14ac:dyDescent="0.2">
      <c r="A15" s="35"/>
    </row>
    <row r="16" spans="1:15" x14ac:dyDescent="0.2">
      <c r="A16" s="35"/>
    </row>
    <row r="17" spans="1:26" x14ac:dyDescent="0.2">
      <c r="A17" s="35"/>
    </row>
    <row r="18" spans="1:26" x14ac:dyDescent="0.2">
      <c r="A18" s="35"/>
    </row>
    <row r="19" spans="1:26" x14ac:dyDescent="0.2">
      <c r="A19" s="36"/>
      <c r="B19" s="36"/>
      <c r="C19" s="36"/>
      <c r="D19" s="36"/>
      <c r="E19" s="36"/>
      <c r="F19" s="36"/>
      <c r="G19" s="36"/>
      <c r="H19" s="36"/>
      <c r="I19" s="36"/>
      <c r="J19" s="36"/>
      <c r="K19" s="36"/>
      <c r="L19" s="36"/>
      <c r="M19" s="36"/>
      <c r="N19" s="36"/>
      <c r="O19" s="36"/>
    </row>
    <row r="20" spans="1:26" s="32" customFormat="1" x14ac:dyDescent="0.2">
      <c r="A20" s="15" t="s">
        <v>0</v>
      </c>
      <c r="B20" s="30"/>
      <c r="C20" s="30"/>
      <c r="D20" s="30"/>
      <c r="E20" s="30"/>
      <c r="F20" s="30"/>
      <c r="G20" s="30"/>
      <c r="H20" s="30"/>
      <c r="I20" s="30"/>
      <c r="J20" s="30"/>
      <c r="K20" s="30"/>
      <c r="L20" s="30"/>
      <c r="M20" s="30"/>
      <c r="N20" s="30"/>
      <c r="O20" s="31"/>
    </row>
    <row r="21" spans="1:26" s="18" customFormat="1" x14ac:dyDescent="0.2">
      <c r="A21" s="16" t="s">
        <v>30</v>
      </c>
      <c r="B21" s="16"/>
      <c r="C21" s="16"/>
      <c r="D21" s="16"/>
      <c r="E21" s="16"/>
      <c r="F21" s="16"/>
      <c r="G21" s="16"/>
      <c r="H21" s="16"/>
      <c r="I21" s="16"/>
      <c r="J21" s="16"/>
      <c r="K21" s="16"/>
      <c r="L21" s="16"/>
      <c r="M21" s="16"/>
      <c r="N21" s="16"/>
      <c r="O21" s="17"/>
    </row>
    <row r="22" spans="1:26" s="18" customFormat="1" x14ac:dyDescent="0.2">
      <c r="A22" s="16" t="s">
        <v>256</v>
      </c>
      <c r="B22" s="16"/>
      <c r="C22" s="16"/>
      <c r="D22" s="16"/>
      <c r="E22" s="16"/>
      <c r="F22" s="16"/>
      <c r="G22" s="16"/>
      <c r="H22" s="16"/>
      <c r="I22" s="16"/>
      <c r="J22" s="16"/>
      <c r="K22" s="16"/>
      <c r="L22" s="16"/>
      <c r="M22" s="16"/>
      <c r="N22" s="16"/>
      <c r="O22" s="17"/>
    </row>
    <row r="23" spans="1:26" s="18" customFormat="1" x14ac:dyDescent="0.2">
      <c r="A23" s="16" t="s">
        <v>257</v>
      </c>
      <c r="B23" s="16"/>
      <c r="C23" s="16"/>
      <c r="D23" s="16"/>
      <c r="E23" s="16"/>
      <c r="F23" s="16"/>
      <c r="G23" s="16"/>
      <c r="H23" s="16"/>
      <c r="I23" s="16"/>
      <c r="J23" s="16"/>
      <c r="K23" s="16"/>
      <c r="L23" s="16"/>
      <c r="M23" s="16"/>
      <c r="N23" s="16"/>
      <c r="O23" s="16"/>
      <c r="P23" s="17"/>
    </row>
    <row r="24" spans="1:26" s="18" customFormat="1" x14ac:dyDescent="0.2">
      <c r="A24" s="16" t="s">
        <v>258</v>
      </c>
      <c r="B24" s="16"/>
      <c r="C24" s="16"/>
      <c r="D24" s="16"/>
      <c r="E24" s="16"/>
      <c r="F24" s="16"/>
      <c r="G24" s="16"/>
      <c r="H24" s="16"/>
      <c r="I24" s="16"/>
      <c r="J24" s="16"/>
      <c r="K24" s="16"/>
      <c r="L24" s="16"/>
      <c r="M24" s="16"/>
      <c r="N24" s="16"/>
      <c r="O24" s="16"/>
      <c r="P24" s="17"/>
    </row>
    <row r="25" spans="1:26" x14ac:dyDescent="0.2">
      <c r="A25" s="50" t="s">
        <v>364</v>
      </c>
      <c r="B25" s="50" t="s">
        <v>361</v>
      </c>
      <c r="C25" s="51" t="s">
        <v>365</v>
      </c>
      <c r="D25" s="37" t="s">
        <v>369</v>
      </c>
      <c r="E25" s="37" t="s">
        <v>366</v>
      </c>
      <c r="F25" s="37" t="s">
        <v>229</v>
      </c>
      <c r="G25" s="37" t="s">
        <v>230</v>
      </c>
      <c r="H25" s="50" t="s">
        <v>370</v>
      </c>
      <c r="I25" s="50" t="s">
        <v>371</v>
      </c>
      <c r="J25" s="50" t="s">
        <v>372</v>
      </c>
      <c r="K25" s="50" t="s">
        <v>1</v>
      </c>
      <c r="L25" s="37" t="s">
        <v>381</v>
      </c>
      <c r="M25" s="37" t="s">
        <v>2</v>
      </c>
      <c r="N25" s="37" t="s">
        <v>2</v>
      </c>
      <c r="O25" s="37" t="s">
        <v>382</v>
      </c>
      <c r="P25" s="37" t="s">
        <v>3</v>
      </c>
      <c r="Q25" s="37" t="s">
        <v>3</v>
      </c>
      <c r="R25" s="37" t="s">
        <v>3</v>
      </c>
      <c r="S25" s="37" t="s">
        <v>3</v>
      </c>
      <c r="T25" s="37" t="s">
        <v>3</v>
      </c>
      <c r="U25" s="37" t="s">
        <v>3</v>
      </c>
      <c r="V25" s="37" t="s">
        <v>3</v>
      </c>
      <c r="W25" s="37" t="s">
        <v>3</v>
      </c>
      <c r="X25" s="37" t="s">
        <v>3</v>
      </c>
      <c r="Y25" s="37" t="s">
        <v>3</v>
      </c>
      <c r="Z25" s="37" t="s">
        <v>3</v>
      </c>
    </row>
    <row r="26" spans="1:26" s="20" customFormat="1" x14ac:dyDescent="0.2">
      <c r="A26" s="20" t="s">
        <v>38</v>
      </c>
      <c r="B26" s="20" t="s">
        <v>244</v>
      </c>
      <c r="C26" s="20" t="s">
        <v>232</v>
      </c>
      <c r="D26" s="20" t="s">
        <v>157</v>
      </c>
      <c r="E26" s="20" t="s">
        <v>158</v>
      </c>
      <c r="F26" s="20" t="s">
        <v>159</v>
      </c>
      <c r="G26" s="20" t="s">
        <v>160</v>
      </c>
      <c r="H26" s="20" t="s">
        <v>9</v>
      </c>
      <c r="I26" s="20" t="s">
        <v>13</v>
      </c>
      <c r="J26" s="14" t="s">
        <v>231</v>
      </c>
      <c r="K26" s="20" t="s">
        <v>161</v>
      </c>
      <c r="L26" s="20" t="s">
        <v>162</v>
      </c>
      <c r="M26" s="20" t="s">
        <v>163</v>
      </c>
      <c r="N26" s="20" t="s">
        <v>164</v>
      </c>
      <c r="O26" s="20" t="s">
        <v>165</v>
      </c>
      <c r="P26" s="20" t="s">
        <v>166</v>
      </c>
      <c r="Q26" s="20" t="s">
        <v>167</v>
      </c>
      <c r="R26" s="20" t="s">
        <v>168</v>
      </c>
      <c r="S26" s="20" t="s">
        <v>169</v>
      </c>
      <c r="T26" s="20" t="s">
        <v>170</v>
      </c>
      <c r="U26" s="20" t="s">
        <v>171</v>
      </c>
      <c r="V26" s="20" t="s">
        <v>172</v>
      </c>
      <c r="W26" s="20" t="s">
        <v>173</v>
      </c>
      <c r="X26" s="20" t="s">
        <v>174</v>
      </c>
      <c r="Y26" s="20" t="s">
        <v>175</v>
      </c>
      <c r="Z26" s="20" t="s">
        <v>176</v>
      </c>
    </row>
    <row r="27" spans="1:26" s="20" customFormat="1" x14ac:dyDescent="0.2">
      <c r="A27" s="20" t="s">
        <v>39</v>
      </c>
      <c r="B27" s="20" t="s">
        <v>245</v>
      </c>
      <c r="C27" s="20" t="s">
        <v>232</v>
      </c>
      <c r="D27" s="20" t="s">
        <v>157</v>
      </c>
      <c r="E27" s="20" t="s">
        <v>177</v>
      </c>
      <c r="F27" s="20" t="s">
        <v>159</v>
      </c>
      <c r="G27" s="20" t="s">
        <v>160</v>
      </c>
      <c r="H27" s="20" t="s">
        <v>9</v>
      </c>
      <c r="I27" s="20" t="s">
        <v>13</v>
      </c>
      <c r="J27" s="14" t="s">
        <v>231</v>
      </c>
      <c r="K27" s="20" t="s">
        <v>161</v>
      </c>
      <c r="L27" s="20" t="s">
        <v>178</v>
      </c>
      <c r="M27" s="20" t="s">
        <v>179</v>
      </c>
      <c r="N27" s="20" t="s">
        <v>180</v>
      </c>
      <c r="O27" s="20" t="s">
        <v>181</v>
      </c>
      <c r="P27" s="20" t="s">
        <v>182</v>
      </c>
      <c r="Q27" s="20" t="s">
        <v>183</v>
      </c>
      <c r="R27" s="20" t="s">
        <v>184</v>
      </c>
      <c r="S27" s="20" t="s">
        <v>185</v>
      </c>
      <c r="T27" s="20" t="s">
        <v>186</v>
      </c>
      <c r="U27" s="20" t="s">
        <v>187</v>
      </c>
      <c r="V27" s="20" t="s">
        <v>188</v>
      </c>
      <c r="W27" s="20" t="s">
        <v>189</v>
      </c>
      <c r="X27" s="20" t="s">
        <v>190</v>
      </c>
      <c r="Y27" s="20" t="s">
        <v>191</v>
      </c>
      <c r="Z27" s="20" t="s">
        <v>192</v>
      </c>
    </row>
    <row r="28" spans="1:26" s="20" customFormat="1" x14ac:dyDescent="0.2">
      <c r="A28" s="20" t="s">
        <v>40</v>
      </c>
      <c r="B28" s="20" t="s">
        <v>246</v>
      </c>
      <c r="C28" s="20" t="s">
        <v>232</v>
      </c>
      <c r="D28" s="20" t="s">
        <v>157</v>
      </c>
      <c r="E28" s="20" t="s">
        <v>158</v>
      </c>
      <c r="F28" s="20" t="s">
        <v>159</v>
      </c>
      <c r="G28" s="20" t="s">
        <v>160</v>
      </c>
      <c r="H28" s="20" t="s">
        <v>9</v>
      </c>
      <c r="I28" s="20" t="s">
        <v>13</v>
      </c>
      <c r="J28" s="14" t="s">
        <v>231</v>
      </c>
      <c r="K28" s="20" t="s">
        <v>161</v>
      </c>
      <c r="L28" s="20" t="s">
        <v>193</v>
      </c>
      <c r="M28" s="20" t="s">
        <v>194</v>
      </c>
      <c r="N28" s="20" t="s">
        <v>195</v>
      </c>
      <c r="O28" s="20" t="s">
        <v>196</v>
      </c>
      <c r="P28" s="20" t="s">
        <v>197</v>
      </c>
      <c r="Q28" s="20" t="s">
        <v>198</v>
      </c>
      <c r="R28" s="20" t="s">
        <v>199</v>
      </c>
      <c r="S28" s="20" t="s">
        <v>200</v>
      </c>
      <c r="T28" s="20" t="s">
        <v>201</v>
      </c>
      <c r="U28" s="20" t="s">
        <v>202</v>
      </c>
      <c r="V28" s="20" t="s">
        <v>203</v>
      </c>
      <c r="W28" s="20" t="s">
        <v>204</v>
      </c>
      <c r="X28" s="20" t="s">
        <v>205</v>
      </c>
      <c r="Y28" s="20" t="s">
        <v>206</v>
      </c>
      <c r="Z28" s="20" t="s">
        <v>207</v>
      </c>
    </row>
    <row r="29" spans="1:26" s="20" customFormat="1" x14ac:dyDescent="0.2">
      <c r="A29" s="20" t="s">
        <v>41</v>
      </c>
      <c r="B29" s="20" t="s">
        <v>247</v>
      </c>
      <c r="C29" s="20" t="s">
        <v>232</v>
      </c>
      <c r="D29" s="20" t="s">
        <v>157</v>
      </c>
      <c r="E29" s="20" t="s">
        <v>177</v>
      </c>
      <c r="F29" s="20" t="s">
        <v>159</v>
      </c>
      <c r="G29" s="20" t="s">
        <v>160</v>
      </c>
      <c r="H29" s="20" t="s">
        <v>9</v>
      </c>
      <c r="I29" s="20" t="s">
        <v>13</v>
      </c>
      <c r="J29" s="14" t="s">
        <v>231</v>
      </c>
      <c r="K29" s="20" t="s">
        <v>161</v>
      </c>
      <c r="L29" s="20" t="s">
        <v>208</v>
      </c>
      <c r="M29" s="20" t="s">
        <v>209</v>
      </c>
      <c r="N29" s="20" t="s">
        <v>210</v>
      </c>
      <c r="O29" s="20" t="s">
        <v>211</v>
      </c>
      <c r="P29" s="20" t="s">
        <v>212</v>
      </c>
      <c r="Q29" s="20" t="s">
        <v>213</v>
      </c>
      <c r="R29" s="20" t="s">
        <v>214</v>
      </c>
      <c r="S29" s="20" t="s">
        <v>215</v>
      </c>
      <c r="T29" s="20" t="s">
        <v>216</v>
      </c>
      <c r="U29" s="20" t="s">
        <v>217</v>
      </c>
      <c r="V29" s="20" t="s">
        <v>218</v>
      </c>
      <c r="W29" s="20" t="s">
        <v>219</v>
      </c>
      <c r="X29" s="20" t="s">
        <v>220</v>
      </c>
      <c r="Y29" s="20" t="s">
        <v>221</v>
      </c>
      <c r="Z29" s="20" t="s">
        <v>222</v>
      </c>
    </row>
    <row r="30" spans="1:26" x14ac:dyDescent="0.2">
      <c r="A30" s="43"/>
      <c r="B30" s="20"/>
      <c r="C30" s="20"/>
      <c r="D30" s="20"/>
      <c r="E30" s="20"/>
      <c r="F30" s="20"/>
      <c r="G30" s="20"/>
      <c r="H30" s="20"/>
      <c r="I30" s="20"/>
      <c r="J30" s="20"/>
      <c r="K30" s="20"/>
      <c r="L30" s="20"/>
      <c r="M30" s="20"/>
      <c r="N30" s="20"/>
      <c r="O30" s="20"/>
    </row>
    <row r="31" spans="1:26" x14ac:dyDescent="0.2">
      <c r="A31" s="29"/>
      <c r="B31" s="29"/>
      <c r="C31" s="29"/>
      <c r="D31" s="29"/>
      <c r="E31" s="29"/>
      <c r="F31" s="29"/>
      <c r="G31" s="29"/>
      <c r="H31" s="20"/>
      <c r="I31" s="20"/>
      <c r="J31" s="20"/>
      <c r="K31" s="29"/>
      <c r="L31" s="29"/>
      <c r="M31" s="29"/>
      <c r="N31" s="29"/>
      <c r="O31" s="29"/>
    </row>
    <row r="32" spans="1:26" s="32" customFormat="1" x14ac:dyDescent="0.2">
      <c r="A32" s="15" t="s">
        <v>29</v>
      </c>
      <c r="B32" s="30"/>
      <c r="C32" s="30"/>
      <c r="D32" s="30"/>
      <c r="E32" s="30"/>
      <c r="F32" s="30"/>
      <c r="G32" s="30"/>
      <c r="H32" s="20"/>
      <c r="I32" s="20"/>
      <c r="J32" s="20"/>
      <c r="K32" s="30"/>
      <c r="L32" s="30"/>
      <c r="M32" s="30"/>
      <c r="N32" s="30"/>
      <c r="O32" s="31"/>
    </row>
    <row r="33" spans="1:15" s="18" customFormat="1" x14ac:dyDescent="0.2">
      <c r="A33" s="16" t="s">
        <v>32</v>
      </c>
      <c r="B33" s="16"/>
      <c r="C33" s="16"/>
      <c r="D33" s="16"/>
      <c r="E33" s="16"/>
      <c r="F33" s="16"/>
      <c r="G33" s="16"/>
      <c r="H33" s="16"/>
      <c r="I33" s="16"/>
      <c r="J33" s="16"/>
      <c r="K33" s="16"/>
      <c r="L33" s="16"/>
      <c r="M33" s="16"/>
      <c r="N33" s="16"/>
      <c r="O33" s="17"/>
    </row>
    <row r="34" spans="1:15" x14ac:dyDescent="0.2">
      <c r="A34" s="19" t="s">
        <v>253</v>
      </c>
      <c r="C34" s="20"/>
      <c r="D34" s="20"/>
      <c r="E34" s="20"/>
      <c r="F34" s="20"/>
      <c r="G34" s="20"/>
      <c r="H34" s="20"/>
      <c r="I34" s="20"/>
      <c r="J34" s="20"/>
      <c r="K34" s="20"/>
      <c r="L34" s="20"/>
      <c r="M34" s="20"/>
      <c r="N34" s="20"/>
      <c r="O34" s="20"/>
    </row>
    <row r="35" spans="1:15" x14ac:dyDescent="0.2">
      <c r="A35" s="19" t="s">
        <v>254</v>
      </c>
      <c r="C35" s="20"/>
      <c r="D35" s="20"/>
      <c r="E35" s="20"/>
      <c r="F35" s="20"/>
      <c r="G35" s="20"/>
      <c r="H35" s="20"/>
      <c r="I35" s="20"/>
      <c r="J35" s="20"/>
      <c r="K35" s="20"/>
      <c r="L35" s="20"/>
      <c r="M35" s="20"/>
      <c r="N35" s="20"/>
      <c r="O35" s="20"/>
    </row>
    <row r="36" spans="1:15" x14ac:dyDescent="0.2">
      <c r="A36" s="19" t="s">
        <v>254</v>
      </c>
      <c r="C36" s="20"/>
      <c r="D36" s="20"/>
      <c r="E36" s="20"/>
      <c r="F36" s="20"/>
      <c r="G36" s="20"/>
      <c r="H36" s="20"/>
      <c r="I36" s="20"/>
      <c r="J36" s="20"/>
      <c r="K36" s="20"/>
      <c r="L36" s="20"/>
      <c r="M36" s="20"/>
      <c r="N36" s="20"/>
      <c r="O36" s="20"/>
    </row>
    <row r="37" spans="1:15" x14ac:dyDescent="0.2">
      <c r="A37" s="19" t="s">
        <v>374</v>
      </c>
      <c r="B37" s="20" t="s">
        <v>223</v>
      </c>
      <c r="C37" s="20"/>
      <c r="D37" s="20"/>
      <c r="E37" s="20"/>
      <c r="F37" s="20"/>
      <c r="G37" s="20"/>
      <c r="H37" s="20"/>
      <c r="I37" s="20"/>
      <c r="J37" s="20"/>
      <c r="K37" s="20"/>
      <c r="L37" s="20"/>
      <c r="M37" s="20"/>
      <c r="N37" s="20"/>
      <c r="O37" s="20"/>
    </row>
    <row r="38" spans="1:15" x14ac:dyDescent="0.2">
      <c r="A38" s="19" t="s">
        <v>375</v>
      </c>
      <c r="B38" s="20" t="s">
        <v>224</v>
      </c>
      <c r="C38" s="20"/>
      <c r="D38" s="20"/>
      <c r="E38" s="20"/>
      <c r="F38" s="20"/>
      <c r="G38" s="20"/>
      <c r="H38" s="20"/>
      <c r="I38" s="20"/>
      <c r="J38" s="20"/>
      <c r="K38" s="20"/>
      <c r="L38" s="20"/>
      <c r="M38" s="20"/>
      <c r="N38" s="20"/>
      <c r="O38" s="20"/>
    </row>
    <row r="39" spans="1:15" x14ac:dyDescent="0.2">
      <c r="A39" s="19" t="s">
        <v>380</v>
      </c>
      <c r="B39" s="20" t="s">
        <v>268</v>
      </c>
      <c r="C39" s="20"/>
      <c r="D39" s="20"/>
      <c r="E39" s="20"/>
      <c r="F39" s="20"/>
      <c r="G39" s="20"/>
      <c r="H39" s="20"/>
      <c r="I39" s="20"/>
      <c r="J39" s="20"/>
      <c r="K39" s="20"/>
      <c r="L39" s="20"/>
      <c r="M39" s="20"/>
      <c r="N39" s="20"/>
      <c r="O39" s="20"/>
    </row>
    <row r="40" spans="1:15" x14ac:dyDescent="0.2">
      <c r="A40" s="19"/>
      <c r="B40" s="20"/>
      <c r="C40" s="20"/>
      <c r="D40" s="20"/>
      <c r="E40" s="20"/>
      <c r="F40" s="20"/>
      <c r="G40" s="20"/>
      <c r="H40" s="20"/>
      <c r="I40" s="20"/>
      <c r="J40" s="20"/>
      <c r="K40" s="20"/>
      <c r="L40" s="20"/>
      <c r="M40" s="20"/>
      <c r="N40" s="20"/>
      <c r="O40" s="20"/>
    </row>
    <row r="41" spans="1:15" x14ac:dyDescent="0.2">
      <c r="A41" s="19" t="s">
        <v>376</v>
      </c>
      <c r="B41" s="20" t="s">
        <v>225</v>
      </c>
      <c r="C41" s="20"/>
      <c r="D41" s="20"/>
      <c r="E41" s="20"/>
      <c r="F41" s="20"/>
      <c r="G41" s="20"/>
      <c r="H41" s="20"/>
      <c r="I41" s="20"/>
      <c r="J41" s="20"/>
      <c r="K41" s="20"/>
      <c r="L41" s="20"/>
      <c r="M41" s="20"/>
      <c r="N41" s="20"/>
      <c r="O41" s="20"/>
    </row>
    <row r="42" spans="1:15" x14ac:dyDescent="0.2">
      <c r="A42" s="19" t="s">
        <v>376</v>
      </c>
      <c r="C42" s="20"/>
      <c r="D42" s="20"/>
      <c r="E42" s="20"/>
      <c r="F42" s="20"/>
      <c r="G42" s="20"/>
      <c r="H42" s="20"/>
      <c r="I42" s="20"/>
      <c r="J42" s="20"/>
      <c r="K42" s="20"/>
      <c r="L42" s="20"/>
      <c r="M42" s="20"/>
      <c r="N42" s="20"/>
      <c r="O42" s="20"/>
    </row>
    <row r="43" spans="1:15" x14ac:dyDescent="0.2">
      <c r="A43" s="19" t="s">
        <v>376</v>
      </c>
      <c r="C43" s="20"/>
      <c r="D43" s="20"/>
      <c r="E43" s="20"/>
      <c r="F43" s="20"/>
      <c r="G43" s="20"/>
      <c r="H43" s="20"/>
      <c r="I43" s="20"/>
      <c r="J43" s="20"/>
      <c r="K43" s="20"/>
      <c r="L43" s="20"/>
      <c r="M43" s="20"/>
      <c r="N43" s="20"/>
      <c r="O43" s="20"/>
    </row>
    <row r="44" spans="1:15" x14ac:dyDescent="0.2">
      <c r="A44" s="19" t="s">
        <v>376</v>
      </c>
      <c r="C44" s="20"/>
      <c r="D44" s="20"/>
      <c r="E44" s="20"/>
      <c r="F44" s="20"/>
      <c r="G44" s="20"/>
      <c r="H44" s="20"/>
      <c r="I44" s="20"/>
      <c r="J44" s="20"/>
      <c r="K44" s="20"/>
      <c r="L44" s="20"/>
      <c r="M44" s="20"/>
      <c r="N44" s="20"/>
      <c r="O44" s="20"/>
    </row>
    <row r="45" spans="1:15" x14ac:dyDescent="0.2">
      <c r="A45" s="19" t="s">
        <v>376</v>
      </c>
      <c r="C45" s="20"/>
      <c r="D45" s="20"/>
      <c r="E45" s="20"/>
      <c r="F45" s="20"/>
      <c r="G45" s="20"/>
      <c r="H45" s="20"/>
      <c r="I45" s="20"/>
      <c r="J45" s="20"/>
      <c r="K45" s="20"/>
      <c r="L45" s="20"/>
      <c r="M45" s="20"/>
      <c r="N45" s="20"/>
      <c r="O45" s="20"/>
    </row>
    <row r="46" spans="1:15" x14ac:dyDescent="0.2">
      <c r="A46" s="19" t="s">
        <v>377</v>
      </c>
      <c r="B46" s="20" t="s">
        <v>226</v>
      </c>
      <c r="C46" s="20"/>
      <c r="D46" s="20"/>
      <c r="E46" s="20"/>
      <c r="F46" s="20"/>
      <c r="G46" s="20"/>
      <c r="H46" s="20"/>
      <c r="I46" s="20"/>
      <c r="J46" s="20"/>
      <c r="K46" s="20"/>
      <c r="L46" s="20"/>
      <c r="M46" s="20"/>
      <c r="N46" s="20"/>
      <c r="O46" s="20"/>
    </row>
    <row r="47" spans="1:15" x14ac:dyDescent="0.2">
      <c r="A47" s="19" t="s">
        <v>378</v>
      </c>
      <c r="B47" s="20" t="s">
        <v>227</v>
      </c>
      <c r="C47" s="20"/>
      <c r="D47" s="20"/>
      <c r="E47" s="20"/>
      <c r="F47" s="20"/>
      <c r="G47" s="20"/>
      <c r="H47" s="20"/>
      <c r="I47" s="20"/>
      <c r="J47" s="20"/>
      <c r="K47" s="20"/>
      <c r="L47" s="20"/>
      <c r="M47" s="20"/>
      <c r="N47" s="20"/>
      <c r="O47" s="20"/>
    </row>
    <row r="48" spans="1:15" x14ac:dyDescent="0.2">
      <c r="A48" s="35"/>
      <c r="B48" s="47"/>
      <c r="C48" s="20"/>
      <c r="D48" s="20"/>
      <c r="E48" s="20"/>
      <c r="F48" s="20"/>
      <c r="G48" s="20"/>
      <c r="H48" s="20"/>
      <c r="I48" s="20"/>
      <c r="J48" s="20"/>
      <c r="K48" s="20"/>
      <c r="L48" s="20"/>
      <c r="M48" s="20"/>
      <c r="N48" s="20"/>
      <c r="O48" s="20"/>
    </row>
    <row r="49" spans="1:15" x14ac:dyDescent="0.2">
      <c r="A49" s="33"/>
      <c r="B49" s="33"/>
      <c r="C49" s="33"/>
      <c r="D49" s="33"/>
      <c r="E49" s="33"/>
      <c r="F49" s="33"/>
      <c r="G49" s="33"/>
      <c r="H49" s="33"/>
      <c r="I49" s="33"/>
      <c r="J49" s="33"/>
      <c r="K49" s="33"/>
      <c r="L49" s="33"/>
      <c r="M49" s="33"/>
      <c r="N49" s="33"/>
      <c r="O49" s="33"/>
    </row>
    <row r="50" spans="1:15" s="32" customFormat="1" x14ac:dyDescent="0.2">
      <c r="A50" s="15" t="s">
        <v>5</v>
      </c>
      <c r="B50" s="30"/>
      <c r="C50" s="30"/>
      <c r="D50" s="30"/>
      <c r="E50" s="30"/>
      <c r="F50" s="30"/>
      <c r="G50" s="30"/>
      <c r="H50" s="30"/>
      <c r="I50" s="30"/>
      <c r="J50" s="30"/>
      <c r="K50" s="30"/>
      <c r="L50" s="30"/>
      <c r="M50" s="30"/>
      <c r="N50" s="30"/>
      <c r="O50" s="31"/>
    </row>
    <row r="51" spans="1:15" s="18" customFormat="1" x14ac:dyDescent="0.2">
      <c r="A51" s="16" t="s">
        <v>34</v>
      </c>
      <c r="B51" s="16"/>
      <c r="C51" s="16"/>
      <c r="D51" s="16"/>
      <c r="E51" s="16"/>
      <c r="F51" s="16"/>
      <c r="G51" s="16"/>
      <c r="H51" s="16"/>
      <c r="I51" s="16"/>
      <c r="J51" s="16"/>
      <c r="K51" s="16"/>
      <c r="L51" s="16"/>
      <c r="M51" s="16"/>
      <c r="N51" s="16"/>
      <c r="O51" s="17"/>
    </row>
    <row r="52" spans="1:15" s="18" customFormat="1" x14ac:dyDescent="0.2">
      <c r="A52" s="16" t="s">
        <v>259</v>
      </c>
      <c r="B52" s="16"/>
      <c r="C52" s="16"/>
      <c r="D52" s="16"/>
      <c r="E52" s="16"/>
      <c r="F52" s="16"/>
      <c r="G52" s="16"/>
      <c r="H52" s="16"/>
      <c r="I52" s="16"/>
      <c r="J52" s="16"/>
      <c r="K52" s="16"/>
      <c r="L52" s="16"/>
      <c r="M52" s="16"/>
      <c r="N52" s="16"/>
      <c r="O52" s="17"/>
    </row>
    <row r="53" spans="1:15" s="18" customFormat="1" x14ac:dyDescent="0.2">
      <c r="A53" s="16" t="s">
        <v>35</v>
      </c>
      <c r="B53" s="16"/>
      <c r="C53" s="16"/>
      <c r="D53" s="16"/>
      <c r="E53" s="16"/>
      <c r="F53" s="16"/>
      <c r="G53" s="16"/>
      <c r="H53" s="16"/>
      <c r="I53" s="16"/>
      <c r="J53" s="16"/>
      <c r="K53" s="16"/>
      <c r="L53" s="16"/>
      <c r="M53" s="16"/>
      <c r="N53" s="16"/>
      <c r="O53" s="17"/>
    </row>
    <row r="54" spans="1:15" x14ac:dyDescent="0.2">
      <c r="A54" s="42" t="s">
        <v>6</v>
      </c>
      <c r="B54" s="42" t="s">
        <v>7</v>
      </c>
      <c r="C54" s="42" t="s">
        <v>228</v>
      </c>
      <c r="D54" s="42"/>
      <c r="E54" s="42"/>
      <c r="F54" s="42"/>
      <c r="G54" s="42"/>
      <c r="H54" s="42"/>
      <c r="I54" s="42"/>
      <c r="J54" s="42"/>
      <c r="K54" s="42"/>
      <c r="L54" s="42"/>
      <c r="M54" s="42"/>
      <c r="N54" s="42"/>
      <c r="O54" s="42"/>
    </row>
    <row r="55" spans="1:15" x14ac:dyDescent="0.2">
      <c r="A55" s="20" t="s">
        <v>165</v>
      </c>
      <c r="B55" s="20" t="s">
        <v>166</v>
      </c>
      <c r="C55" s="20" t="s">
        <v>167</v>
      </c>
    </row>
    <row r="56" spans="1:15" x14ac:dyDescent="0.2">
      <c r="A56" s="20" t="s">
        <v>168</v>
      </c>
      <c r="B56" s="20" t="s">
        <v>169</v>
      </c>
      <c r="C56" s="20" t="s">
        <v>170</v>
      </c>
    </row>
    <row r="57" spans="1:15" x14ac:dyDescent="0.2">
      <c r="A57" s="20" t="s">
        <v>171</v>
      </c>
      <c r="B57" s="20" t="s">
        <v>172</v>
      </c>
      <c r="C57" s="20" t="s">
        <v>173</v>
      </c>
    </row>
    <row r="58" spans="1:15" x14ac:dyDescent="0.2">
      <c r="A58" s="20" t="s">
        <v>174</v>
      </c>
      <c r="B58" s="20" t="s">
        <v>175</v>
      </c>
      <c r="C58" s="20" t="s">
        <v>176</v>
      </c>
    </row>
    <row r="59" spans="1:15" x14ac:dyDescent="0.2">
      <c r="A59" s="20" t="s">
        <v>181</v>
      </c>
      <c r="B59" s="20" t="s">
        <v>182</v>
      </c>
      <c r="C59" s="20" t="s">
        <v>183</v>
      </c>
    </row>
    <row r="60" spans="1:15" x14ac:dyDescent="0.2">
      <c r="A60" s="20" t="s">
        <v>184</v>
      </c>
      <c r="B60" s="20" t="s">
        <v>185</v>
      </c>
      <c r="C60" s="20" t="s">
        <v>186</v>
      </c>
    </row>
    <row r="61" spans="1:15" x14ac:dyDescent="0.2">
      <c r="A61" s="20" t="s">
        <v>187</v>
      </c>
      <c r="B61" s="20" t="s">
        <v>188</v>
      </c>
      <c r="C61" s="20" t="s">
        <v>189</v>
      </c>
    </row>
    <row r="62" spans="1:15" x14ac:dyDescent="0.2">
      <c r="A62" s="20" t="s">
        <v>190</v>
      </c>
      <c r="B62" s="20" t="s">
        <v>191</v>
      </c>
      <c r="C62" s="20" t="s">
        <v>192</v>
      </c>
    </row>
    <row r="63" spans="1:15" x14ac:dyDescent="0.2">
      <c r="A63" s="20" t="s">
        <v>196</v>
      </c>
      <c r="B63" s="20" t="s">
        <v>197</v>
      </c>
      <c r="C63" s="20" t="s">
        <v>198</v>
      </c>
    </row>
    <row r="64" spans="1:15" x14ac:dyDescent="0.2">
      <c r="A64" s="20" t="s">
        <v>199</v>
      </c>
      <c r="B64" s="20" t="s">
        <v>200</v>
      </c>
      <c r="C64" s="20" t="s">
        <v>201</v>
      </c>
    </row>
    <row r="65" spans="1:3" x14ac:dyDescent="0.2">
      <c r="A65" s="20" t="s">
        <v>202</v>
      </c>
      <c r="B65" s="20" t="s">
        <v>203</v>
      </c>
      <c r="C65" s="20" t="s">
        <v>204</v>
      </c>
    </row>
    <row r="66" spans="1:3" x14ac:dyDescent="0.2">
      <c r="A66" s="20" t="s">
        <v>205</v>
      </c>
      <c r="B66" s="20" t="s">
        <v>206</v>
      </c>
      <c r="C66" s="20" t="s">
        <v>207</v>
      </c>
    </row>
    <row r="67" spans="1:3" x14ac:dyDescent="0.2">
      <c r="A67" s="20" t="s">
        <v>211</v>
      </c>
      <c r="B67" s="20" t="s">
        <v>212</v>
      </c>
      <c r="C67" s="20" t="s">
        <v>213</v>
      </c>
    </row>
    <row r="68" spans="1:3" x14ac:dyDescent="0.2">
      <c r="A68" s="20" t="s">
        <v>214</v>
      </c>
      <c r="B68" s="20" t="s">
        <v>215</v>
      </c>
      <c r="C68" s="20" t="s">
        <v>216</v>
      </c>
    </row>
    <row r="69" spans="1:3" x14ac:dyDescent="0.2">
      <c r="A69" s="20" t="s">
        <v>217</v>
      </c>
      <c r="B69" s="20" t="s">
        <v>218</v>
      </c>
      <c r="C69" s="20" t="s">
        <v>219</v>
      </c>
    </row>
    <row r="70" spans="1:3" x14ac:dyDescent="0.2">
      <c r="A70" s="20" t="s">
        <v>220</v>
      </c>
      <c r="B70" s="20" t="s">
        <v>221</v>
      </c>
      <c r="C70" s="20" t="s">
        <v>222</v>
      </c>
    </row>
  </sheetData>
  <sheetProtection algorithmName="SHA-512" hashValue="NaxByuCOuSD/pjJ0LQzL8oRkAlg2JaNzGuW0Gs8B4tlPj1owd3t4YOOhxHz17/sPe+C/dMVb2zELuhiuEX/ckw==" saltValue="uRQvcGZIsIP+b0jlfda+qw==" spinCount="100000" sheet="1" objects="1" scenarios="1" selectLockedCells="1" selectUnlockedCells="1"/>
  <phoneticPr fontId="34" type="noConversion"/>
  <dataValidations count="2">
    <dataValidation type="list" allowBlank="1" showInputMessage="1" showErrorMessage="1" sqref="I26:I29" xr:uid="{D9BF77C0-9482-4444-8054-8CC07E7FCD99}">
      <formula1>#REF!</formula1>
    </dataValidation>
    <dataValidation type="list" allowBlank="1" showInputMessage="1" showErrorMessage="1" error="Select a value from the drop down menu" sqref="H30:J32" xr:uid="{D8DD4BF8-0921-4CF1-B53D-59268E661CFD}">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C37D0-24F3-4A85-AA72-4784787F5AD6}">
  <dimension ref="A1:Z79"/>
  <sheetViews>
    <sheetView zoomScale="80" zoomScaleNormal="80" workbookViewId="0"/>
  </sheetViews>
  <sheetFormatPr baseColWidth="10" defaultColWidth="9.83203125" defaultRowHeight="14" customHeight="1" x14ac:dyDescent="0.2"/>
  <cols>
    <col min="1" max="1" width="65.1640625" style="14" customWidth="1"/>
    <col min="2" max="2" width="65.6640625" style="14" customWidth="1"/>
    <col min="3" max="3" width="25" style="14" customWidth="1"/>
    <col min="4" max="4" width="20.5" style="14" bestFit="1" customWidth="1"/>
    <col min="5" max="5" width="18" style="14" customWidth="1"/>
    <col min="6" max="6" width="36.6640625" style="14" customWidth="1"/>
    <col min="7" max="7" width="12.33203125" style="14" bestFit="1" customWidth="1"/>
    <col min="8" max="8" width="194.83203125" style="14" customWidth="1"/>
    <col min="9" max="9" width="140.1640625" style="14" customWidth="1"/>
    <col min="10" max="10" width="11" style="14" bestFit="1" customWidth="1"/>
    <col min="11" max="11" width="22.33203125" style="14" bestFit="1" customWidth="1"/>
    <col min="12" max="12" width="20.6640625" style="14" bestFit="1" customWidth="1"/>
    <col min="13" max="13" width="13.5" style="14" bestFit="1" customWidth="1"/>
    <col min="14" max="14" width="35.83203125" style="14" bestFit="1" customWidth="1"/>
    <col min="15" max="15" width="99.1640625" style="14" bestFit="1" customWidth="1"/>
    <col min="16" max="16" width="22.1640625" style="14" bestFit="1" customWidth="1"/>
    <col min="17" max="17" width="21.33203125" style="14" bestFit="1" customWidth="1"/>
    <col min="18" max="18" width="21" style="14" customWidth="1"/>
    <col min="19" max="19" width="35.83203125" style="14" bestFit="1" customWidth="1"/>
    <col min="20" max="20" width="36.5" style="14" bestFit="1" customWidth="1"/>
    <col min="21" max="21" width="31" style="14" bestFit="1" customWidth="1"/>
    <col min="22" max="23" width="35.83203125" style="14" bestFit="1" customWidth="1"/>
    <col min="24" max="24" width="31" style="14" bestFit="1" customWidth="1"/>
    <col min="25" max="16384" width="9.83203125" style="14"/>
  </cols>
  <sheetData>
    <row r="1" spans="1:21" ht="15" x14ac:dyDescent="0.2">
      <c r="A1" s="64" t="s">
        <v>575</v>
      </c>
    </row>
    <row r="3" spans="1:21" s="32" customFormat="1" ht="14" customHeight="1" x14ac:dyDescent="0.2">
      <c r="A3" s="15" t="s">
        <v>23</v>
      </c>
      <c r="B3" s="30"/>
      <c r="C3" s="30"/>
      <c r="D3" s="30"/>
      <c r="E3" s="31"/>
      <c r="F3" s="31"/>
      <c r="G3" s="31"/>
      <c r="H3" s="31"/>
      <c r="I3" s="31"/>
      <c r="J3" s="31"/>
      <c r="K3" s="31"/>
      <c r="L3" s="31"/>
      <c r="M3" s="31"/>
      <c r="N3" s="31"/>
      <c r="O3" s="31"/>
      <c r="P3" s="31"/>
      <c r="Q3" s="31"/>
      <c r="R3" s="31"/>
      <c r="S3" s="31"/>
      <c r="T3" s="31"/>
      <c r="U3" s="31"/>
    </row>
    <row r="4" spans="1:21" s="18" customFormat="1" ht="14" customHeight="1" x14ac:dyDescent="0.2">
      <c r="A4" s="16" t="s">
        <v>33</v>
      </c>
      <c r="B4" s="16"/>
      <c r="C4" s="16"/>
      <c r="D4" s="16"/>
      <c r="E4" s="17"/>
      <c r="F4" s="17"/>
      <c r="G4" s="17"/>
      <c r="H4" s="17"/>
      <c r="I4" s="17"/>
      <c r="J4" s="17"/>
      <c r="K4" s="17"/>
      <c r="L4" s="17"/>
      <c r="M4" s="17"/>
      <c r="N4" s="17"/>
      <c r="O4" s="17"/>
      <c r="P4" s="17"/>
      <c r="Q4" s="17"/>
      <c r="R4" s="17"/>
      <c r="S4" s="17"/>
      <c r="T4" s="17"/>
      <c r="U4" s="17"/>
    </row>
    <row r="5" spans="1:21" s="18" customFormat="1" ht="14" customHeight="1" x14ac:dyDescent="0.2">
      <c r="A5" s="16" t="s">
        <v>31</v>
      </c>
      <c r="C5" s="16"/>
      <c r="D5" s="16"/>
      <c r="E5" s="17"/>
      <c r="F5" s="17"/>
      <c r="G5" s="17"/>
      <c r="H5" s="17"/>
      <c r="I5" s="17"/>
      <c r="J5" s="17"/>
      <c r="K5" s="17"/>
      <c r="L5" s="17"/>
      <c r="M5" s="17"/>
      <c r="N5" s="17"/>
      <c r="O5" s="17"/>
      <c r="P5" s="17"/>
      <c r="Q5" s="17"/>
      <c r="R5" s="17"/>
      <c r="S5" s="17"/>
      <c r="T5" s="17"/>
      <c r="U5" s="17"/>
    </row>
    <row r="6" spans="1:21" ht="16.5" customHeight="1" x14ac:dyDescent="0.2">
      <c r="A6" s="19" t="s">
        <v>361</v>
      </c>
      <c r="B6" s="56" t="s">
        <v>383</v>
      </c>
    </row>
    <row r="7" spans="1:21" ht="81.75" customHeight="1" x14ac:dyDescent="0.2">
      <c r="A7" s="19" t="s">
        <v>362</v>
      </c>
      <c r="B7" s="49" t="s">
        <v>384</v>
      </c>
    </row>
    <row r="8" spans="1:21" ht="74.25" customHeight="1" x14ac:dyDescent="0.2">
      <c r="A8" s="19" t="s">
        <v>363</v>
      </c>
      <c r="B8" s="48" t="s">
        <v>385</v>
      </c>
    </row>
    <row r="9" spans="1:21" ht="14" customHeight="1" x14ac:dyDescent="0.2">
      <c r="A9" s="19" t="s">
        <v>240</v>
      </c>
      <c r="B9" s="48" t="s">
        <v>386</v>
      </c>
    </row>
    <row r="10" spans="1:21" ht="14" customHeight="1" x14ac:dyDescent="0.2">
      <c r="A10" s="19" t="s">
        <v>240</v>
      </c>
      <c r="B10" s="48" t="s">
        <v>387</v>
      </c>
      <c r="D10" s="33"/>
    </row>
    <row r="11" spans="1:21" ht="14" customHeight="1" x14ac:dyDescent="0.2">
      <c r="A11" s="19" t="s">
        <v>240</v>
      </c>
      <c r="B11" s="48" t="s">
        <v>388</v>
      </c>
      <c r="D11" s="33"/>
    </row>
    <row r="12" spans="1:21" ht="14" customHeight="1" x14ac:dyDescent="0.2">
      <c r="A12" s="19" t="s">
        <v>252</v>
      </c>
    </row>
    <row r="13" spans="1:21" ht="14" customHeight="1" x14ac:dyDescent="0.2">
      <c r="A13" s="19" t="s">
        <v>252</v>
      </c>
    </row>
    <row r="14" spans="1:21" ht="14" customHeight="1" x14ac:dyDescent="0.2">
      <c r="A14" s="19"/>
    </row>
    <row r="15" spans="1:21" ht="14" customHeight="1" x14ac:dyDescent="0.2">
      <c r="A15" s="19" t="s">
        <v>547</v>
      </c>
      <c r="B15" s="25" t="s">
        <v>389</v>
      </c>
      <c r="C15" s="25" t="s">
        <v>390</v>
      </c>
      <c r="D15" s="25" t="s">
        <v>548</v>
      </c>
    </row>
    <row r="16" spans="1:21" ht="14" customHeight="1" x14ac:dyDescent="0.2">
      <c r="A16" s="19" t="s">
        <v>535</v>
      </c>
      <c r="B16" s="14" t="s">
        <v>391</v>
      </c>
      <c r="C16" s="34" t="s">
        <v>392</v>
      </c>
    </row>
    <row r="17" spans="1:4" ht="14" customHeight="1" x14ac:dyDescent="0.2">
      <c r="A17" s="19"/>
      <c r="B17" s="14" t="s">
        <v>393</v>
      </c>
      <c r="C17" s="34" t="s">
        <v>394</v>
      </c>
    </row>
    <row r="18" spans="1:4" ht="14" customHeight="1" x14ac:dyDescent="0.2">
      <c r="A18" s="19"/>
      <c r="B18" s="14" t="s">
        <v>395</v>
      </c>
      <c r="C18" s="34" t="s">
        <v>396</v>
      </c>
    </row>
    <row r="19" spans="1:4" ht="14" customHeight="1" x14ac:dyDescent="0.2">
      <c r="A19" s="19"/>
      <c r="B19" s="14" t="s">
        <v>397</v>
      </c>
      <c r="C19" s="34" t="s">
        <v>398</v>
      </c>
    </row>
    <row r="20" spans="1:4" ht="14" customHeight="1" x14ac:dyDescent="0.2">
      <c r="A20" s="19"/>
      <c r="B20" s="14" t="s">
        <v>399</v>
      </c>
      <c r="C20" s="34" t="s">
        <v>400</v>
      </c>
    </row>
    <row r="21" spans="1:4" ht="14" customHeight="1" x14ac:dyDescent="0.2">
      <c r="A21" s="19"/>
      <c r="B21" s="14" t="s">
        <v>401</v>
      </c>
      <c r="C21" s="34" t="s">
        <v>402</v>
      </c>
    </row>
    <row r="22" spans="1:4" ht="14" customHeight="1" x14ac:dyDescent="0.2">
      <c r="A22" s="19"/>
      <c r="B22" s="14" t="s">
        <v>403</v>
      </c>
      <c r="C22" s="14" t="s">
        <v>404</v>
      </c>
      <c r="D22" s="14" t="s">
        <v>405</v>
      </c>
    </row>
    <row r="23" spans="1:4" ht="14" customHeight="1" x14ac:dyDescent="0.2">
      <c r="A23" s="19"/>
      <c r="B23" s="14" t="s">
        <v>406</v>
      </c>
      <c r="C23" s="34" t="s">
        <v>407</v>
      </c>
      <c r="D23" s="14" t="s">
        <v>408</v>
      </c>
    </row>
    <row r="24" spans="1:4" ht="14" customHeight="1" x14ac:dyDescent="0.2">
      <c r="A24" s="19"/>
      <c r="B24" s="14" t="s">
        <v>409</v>
      </c>
      <c r="C24" s="14" t="s">
        <v>410</v>
      </c>
      <c r="D24" s="14" t="s">
        <v>411</v>
      </c>
    </row>
    <row r="25" spans="1:4" ht="14" customHeight="1" x14ac:dyDescent="0.2">
      <c r="A25" s="19"/>
      <c r="B25" s="14" t="s">
        <v>412</v>
      </c>
      <c r="C25" s="34" t="s">
        <v>413</v>
      </c>
      <c r="D25" s="14" t="s">
        <v>414</v>
      </c>
    </row>
    <row r="33" spans="1:26" ht="14" customHeight="1" x14ac:dyDescent="0.2">
      <c r="A33" s="35"/>
    </row>
    <row r="34" spans="1:26" ht="14" customHeight="1" x14ac:dyDescent="0.2">
      <c r="A34" s="35"/>
    </row>
    <row r="35" spans="1:26" ht="14" customHeight="1" x14ac:dyDescent="0.2">
      <c r="A35" s="35"/>
    </row>
    <row r="36" spans="1:26" ht="14" customHeight="1" x14ac:dyDescent="0.2">
      <c r="A36" s="35"/>
    </row>
    <row r="37" spans="1:26" ht="14" customHeight="1" x14ac:dyDescent="0.2">
      <c r="A37" s="36"/>
      <c r="B37" s="36"/>
      <c r="C37" s="36"/>
      <c r="D37" s="36"/>
      <c r="E37" s="36"/>
      <c r="F37" s="36"/>
      <c r="G37" s="36"/>
      <c r="H37" s="36"/>
      <c r="I37" s="36"/>
      <c r="J37" s="36"/>
      <c r="K37" s="36"/>
      <c r="L37" s="36"/>
      <c r="M37" s="36"/>
      <c r="N37" s="36"/>
      <c r="P37" s="36"/>
      <c r="Q37" s="36"/>
      <c r="R37" s="36"/>
      <c r="S37" s="36"/>
      <c r="T37" s="36"/>
      <c r="U37" s="36"/>
    </row>
    <row r="38" spans="1:26" s="32" customFormat="1" ht="14" customHeight="1" x14ac:dyDescent="0.2">
      <c r="A38" s="15" t="s">
        <v>0</v>
      </c>
      <c r="B38" s="30"/>
      <c r="C38" s="30"/>
      <c r="D38" s="30"/>
      <c r="E38" s="30"/>
      <c r="F38" s="30"/>
      <c r="G38" s="30"/>
      <c r="H38" s="30"/>
      <c r="I38" s="30"/>
      <c r="J38" s="30"/>
      <c r="K38" s="30"/>
      <c r="L38" s="30"/>
      <c r="M38" s="30"/>
      <c r="N38" s="30"/>
      <c r="O38" s="30"/>
      <c r="P38" s="30"/>
      <c r="Q38" s="30"/>
      <c r="R38" s="30"/>
      <c r="S38" s="30"/>
      <c r="T38" s="31"/>
      <c r="U38" s="31"/>
    </row>
    <row r="39" spans="1:26" s="18" customFormat="1" ht="14" customHeight="1" x14ac:dyDescent="0.2">
      <c r="A39" s="16" t="s">
        <v>30</v>
      </c>
      <c r="B39" s="16"/>
      <c r="C39" s="16"/>
      <c r="D39" s="16"/>
      <c r="E39" s="16"/>
      <c r="F39" s="16"/>
      <c r="G39" s="16"/>
      <c r="H39" s="16"/>
      <c r="I39" s="16"/>
      <c r="J39" s="16"/>
      <c r="K39" s="16"/>
      <c r="L39" s="16"/>
      <c r="M39" s="16"/>
      <c r="N39" s="16"/>
      <c r="O39" s="16"/>
      <c r="P39" s="16"/>
      <c r="Q39" s="16"/>
      <c r="R39" s="16"/>
      <c r="S39" s="16"/>
      <c r="T39" s="17"/>
      <c r="U39" s="17"/>
    </row>
    <row r="40" spans="1:26" s="18" customFormat="1" ht="14" customHeight="1" x14ac:dyDescent="0.2">
      <c r="A40" s="16" t="s">
        <v>256</v>
      </c>
      <c r="B40" s="16"/>
      <c r="C40" s="16"/>
      <c r="D40" s="16"/>
      <c r="E40" s="16"/>
      <c r="F40" s="16"/>
      <c r="G40" s="16"/>
      <c r="H40" s="16"/>
      <c r="I40" s="16"/>
      <c r="J40" s="16"/>
      <c r="K40" s="16"/>
      <c r="L40" s="16"/>
      <c r="M40" s="16"/>
      <c r="N40" s="16"/>
      <c r="O40" s="16"/>
      <c r="P40" s="16"/>
      <c r="Q40" s="16"/>
      <c r="R40" s="16"/>
      <c r="S40" s="16"/>
      <c r="T40" s="17"/>
      <c r="U40" s="17"/>
    </row>
    <row r="41" spans="1:26" s="18" customFormat="1" ht="14" customHeight="1" x14ac:dyDescent="0.2">
      <c r="A41" s="16" t="s">
        <v>257</v>
      </c>
      <c r="B41" s="16"/>
      <c r="C41" s="16"/>
      <c r="D41" s="16"/>
      <c r="E41" s="16"/>
      <c r="F41" s="16"/>
      <c r="G41" s="16"/>
      <c r="H41" s="16"/>
      <c r="I41" s="16"/>
      <c r="J41" s="16"/>
      <c r="K41" s="16"/>
      <c r="L41" s="16"/>
      <c r="M41" s="16"/>
      <c r="N41" s="16"/>
      <c r="O41" s="16"/>
      <c r="P41" s="16"/>
      <c r="Q41" s="16"/>
      <c r="R41" s="16"/>
      <c r="S41" s="16"/>
      <c r="T41" s="17"/>
      <c r="U41" s="17"/>
    </row>
    <row r="42" spans="1:26" s="18" customFormat="1" ht="14" customHeight="1" x14ac:dyDescent="0.2">
      <c r="A42" s="16" t="s">
        <v>258</v>
      </c>
      <c r="B42" s="16"/>
      <c r="C42" s="16"/>
      <c r="D42" s="16"/>
      <c r="E42" s="16"/>
      <c r="F42" s="16"/>
      <c r="G42" s="16"/>
      <c r="H42" s="16"/>
      <c r="I42" s="16"/>
      <c r="J42" s="16"/>
      <c r="K42" s="16"/>
      <c r="L42" s="16"/>
      <c r="M42" s="16"/>
      <c r="N42" s="16"/>
      <c r="O42" s="16"/>
      <c r="P42" s="16"/>
      <c r="Q42" s="16"/>
      <c r="R42" s="16"/>
      <c r="S42" s="16"/>
      <c r="T42" s="17"/>
      <c r="U42" s="17"/>
    </row>
    <row r="43" spans="1:26" ht="14" customHeight="1" x14ac:dyDescent="0.2">
      <c r="A43" s="50" t="s">
        <v>364</v>
      </c>
      <c r="B43" s="50" t="s">
        <v>361</v>
      </c>
      <c r="C43" s="51" t="s">
        <v>365</v>
      </c>
      <c r="D43" s="37" t="s">
        <v>366</v>
      </c>
      <c r="E43" s="37" t="s">
        <v>369</v>
      </c>
      <c r="F43" s="37" t="s">
        <v>25</v>
      </c>
      <c r="G43" s="37" t="s">
        <v>234</v>
      </c>
      <c r="H43" s="37" t="s">
        <v>233</v>
      </c>
      <c r="I43" s="37" t="s">
        <v>238</v>
      </c>
      <c r="J43" s="50" t="s">
        <v>370</v>
      </c>
      <c r="K43" s="50" t="s">
        <v>371</v>
      </c>
      <c r="L43" s="50" t="s">
        <v>372</v>
      </c>
      <c r="M43" s="50" t="s">
        <v>1</v>
      </c>
      <c r="N43" s="50" t="s">
        <v>1</v>
      </c>
      <c r="O43" s="50" t="s">
        <v>1</v>
      </c>
      <c r="P43" s="37" t="s">
        <v>381</v>
      </c>
      <c r="Q43" s="37" t="s">
        <v>2</v>
      </c>
      <c r="R43" s="37" t="s">
        <v>2</v>
      </c>
      <c r="S43" s="37" t="s">
        <v>382</v>
      </c>
      <c r="T43" s="37" t="s">
        <v>3</v>
      </c>
      <c r="U43" s="37" t="s">
        <v>3</v>
      </c>
      <c r="V43" s="37" t="s">
        <v>3</v>
      </c>
      <c r="W43" s="37" t="s">
        <v>3</v>
      </c>
      <c r="X43" s="37" t="s">
        <v>3</v>
      </c>
      <c r="Y43" s="37" t="s">
        <v>3</v>
      </c>
      <c r="Z43" s="37" t="s">
        <v>3</v>
      </c>
    </row>
    <row r="44" spans="1:26" ht="14" customHeight="1" x14ac:dyDescent="0.2">
      <c r="A44" s="20" t="s">
        <v>415</v>
      </c>
      <c r="B44" s="20" t="s">
        <v>532</v>
      </c>
      <c r="C44" s="20" t="s">
        <v>232</v>
      </c>
      <c r="D44" s="20" t="s">
        <v>416</v>
      </c>
      <c r="E44" s="20" t="s">
        <v>417</v>
      </c>
      <c r="F44" s="20" t="s">
        <v>418</v>
      </c>
      <c r="G44" s="20" t="s">
        <v>239</v>
      </c>
      <c r="H44" s="20"/>
      <c r="I44" s="20"/>
      <c r="J44" s="20" t="s">
        <v>10</v>
      </c>
      <c r="K44" s="20" t="s">
        <v>13</v>
      </c>
      <c r="L44" s="20" t="s">
        <v>419</v>
      </c>
      <c r="M44" s="20"/>
      <c r="N44" s="20" t="s">
        <v>10</v>
      </c>
      <c r="O44" s="38" t="s">
        <v>420</v>
      </c>
      <c r="P44" s="20" t="s">
        <v>421</v>
      </c>
      <c r="Q44" s="20" t="s">
        <v>422</v>
      </c>
      <c r="R44" s="20" t="s">
        <v>423</v>
      </c>
      <c r="S44" s="14" t="s">
        <v>424</v>
      </c>
      <c r="T44" s="14" t="s">
        <v>425</v>
      </c>
      <c r="U44" s="14" t="s">
        <v>426</v>
      </c>
      <c r="V44" s="14" t="s">
        <v>427</v>
      </c>
      <c r="W44" s="14" t="s">
        <v>428</v>
      </c>
      <c r="X44" s="14" t="s">
        <v>429</v>
      </c>
    </row>
    <row r="45" spans="1:26" ht="14" customHeight="1" x14ac:dyDescent="0.2">
      <c r="A45" s="20" t="s">
        <v>430</v>
      </c>
      <c r="B45" s="20" t="s">
        <v>533</v>
      </c>
      <c r="C45" s="20" t="s">
        <v>232</v>
      </c>
      <c r="D45" s="20" t="s">
        <v>416</v>
      </c>
      <c r="E45" s="20" t="s">
        <v>417</v>
      </c>
      <c r="F45" s="20" t="s">
        <v>418</v>
      </c>
      <c r="G45" s="20" t="s">
        <v>233</v>
      </c>
      <c r="H45" s="14" t="s">
        <v>431</v>
      </c>
      <c r="J45" s="20" t="s">
        <v>11</v>
      </c>
      <c r="K45" s="20" t="s">
        <v>13</v>
      </c>
      <c r="L45" s="20" t="s">
        <v>419</v>
      </c>
      <c r="M45" s="20"/>
      <c r="N45" s="14" t="s">
        <v>237</v>
      </c>
      <c r="O45" s="38" t="s">
        <v>432</v>
      </c>
      <c r="P45" s="20" t="s">
        <v>433</v>
      </c>
      <c r="Q45" s="20" t="s">
        <v>434</v>
      </c>
      <c r="R45" s="20" t="s">
        <v>435</v>
      </c>
      <c r="S45" s="14" t="s">
        <v>436</v>
      </c>
      <c r="T45" s="14" t="s">
        <v>437</v>
      </c>
      <c r="V45" s="14" t="s">
        <v>438</v>
      </c>
      <c r="W45" s="14" t="s">
        <v>439</v>
      </c>
    </row>
    <row r="46" spans="1:26" ht="14" customHeight="1" x14ac:dyDescent="0.2">
      <c r="A46" s="20" t="s">
        <v>440</v>
      </c>
      <c r="B46" s="20" t="s">
        <v>534</v>
      </c>
      <c r="C46" s="20" t="s">
        <v>232</v>
      </c>
      <c r="D46" s="20" t="s">
        <v>416</v>
      </c>
      <c r="E46" s="20" t="s">
        <v>417</v>
      </c>
      <c r="F46" s="20" t="s">
        <v>418</v>
      </c>
      <c r="G46" s="20" t="s">
        <v>238</v>
      </c>
      <c r="I46" s="14" t="s">
        <v>441</v>
      </c>
      <c r="J46" s="20" t="s">
        <v>11</v>
      </c>
      <c r="K46" s="20" t="s">
        <v>13</v>
      </c>
      <c r="L46" s="20" t="s">
        <v>419</v>
      </c>
      <c r="M46" s="20"/>
      <c r="N46" s="20" t="s">
        <v>236</v>
      </c>
      <c r="O46" s="38" t="s">
        <v>442</v>
      </c>
      <c r="P46" s="20" t="s">
        <v>443</v>
      </c>
      <c r="Q46" s="20" t="s">
        <v>444</v>
      </c>
      <c r="R46" s="20" t="s">
        <v>445</v>
      </c>
      <c r="S46" s="14" t="s">
        <v>446</v>
      </c>
      <c r="T46" s="14" t="s">
        <v>447</v>
      </c>
      <c r="V46" s="14" t="s">
        <v>448</v>
      </c>
      <c r="W46" s="14" t="s">
        <v>449</v>
      </c>
    </row>
    <row r="47" spans="1:26" ht="14" customHeight="1" x14ac:dyDescent="0.2">
      <c r="A47" s="20"/>
      <c r="B47" s="20"/>
      <c r="C47" s="20"/>
      <c r="D47" s="20"/>
      <c r="E47" s="20"/>
      <c r="F47" s="20"/>
      <c r="G47" s="20"/>
      <c r="H47" s="20"/>
      <c r="I47" s="20"/>
      <c r="J47" s="20"/>
      <c r="K47" s="20"/>
      <c r="L47" s="20"/>
      <c r="M47" s="20"/>
      <c r="N47" s="20"/>
      <c r="O47" s="38"/>
      <c r="P47" s="20"/>
      <c r="Q47" s="20"/>
      <c r="R47" s="20"/>
    </row>
    <row r="48" spans="1:26" ht="14" customHeight="1" x14ac:dyDescent="0.2">
      <c r="A48" s="20"/>
      <c r="B48" s="20"/>
      <c r="C48" s="20"/>
      <c r="D48" s="20"/>
      <c r="E48" s="20"/>
      <c r="F48" s="20"/>
      <c r="G48" s="20"/>
      <c r="H48" s="39"/>
      <c r="I48" s="39"/>
      <c r="J48" s="20"/>
      <c r="K48" s="20"/>
      <c r="L48" s="20"/>
      <c r="M48" s="20"/>
      <c r="O48" s="38"/>
      <c r="P48" s="20"/>
      <c r="Q48" s="20"/>
      <c r="R48" s="20"/>
    </row>
    <row r="49" spans="1:21" ht="14" customHeight="1" x14ac:dyDescent="0.2">
      <c r="A49" s="20"/>
      <c r="B49" s="20"/>
      <c r="C49" s="20"/>
      <c r="D49" s="20"/>
      <c r="E49" s="20"/>
      <c r="F49" s="20"/>
      <c r="G49" s="20"/>
      <c r="I49" s="39"/>
      <c r="J49" s="20"/>
      <c r="K49" s="20"/>
      <c r="L49" s="20"/>
      <c r="M49" s="20"/>
      <c r="N49" s="20"/>
      <c r="O49" s="38"/>
      <c r="P49" s="20"/>
      <c r="Q49" s="20"/>
      <c r="R49" s="20"/>
    </row>
    <row r="50" spans="1:21" ht="14" customHeight="1" x14ac:dyDescent="0.2">
      <c r="A50" s="20"/>
      <c r="B50" s="20"/>
      <c r="C50" s="20"/>
      <c r="D50" s="20"/>
      <c r="E50" s="20"/>
      <c r="F50" s="20"/>
      <c r="G50" s="20"/>
      <c r="H50" s="39"/>
      <c r="I50" s="39"/>
      <c r="J50" s="20"/>
      <c r="K50" s="20"/>
      <c r="L50" s="20"/>
      <c r="M50" s="20"/>
      <c r="N50" s="20"/>
      <c r="O50" s="38"/>
      <c r="P50" s="20"/>
      <c r="Q50" s="20"/>
      <c r="R50" s="20"/>
    </row>
    <row r="51" spans="1:21" s="32" customFormat="1" ht="14" customHeight="1" x14ac:dyDescent="0.2">
      <c r="A51" s="15" t="s">
        <v>29</v>
      </c>
      <c r="B51" s="30"/>
      <c r="C51" s="30"/>
      <c r="D51" s="30"/>
      <c r="E51" s="30"/>
      <c r="F51" s="30"/>
      <c r="G51" s="30"/>
      <c r="H51" s="30"/>
      <c r="I51" s="30"/>
      <c r="J51" s="20"/>
      <c r="K51" s="20"/>
      <c r="L51" s="20"/>
      <c r="M51" s="30"/>
      <c r="N51" s="30"/>
      <c r="O51" s="30"/>
      <c r="P51" s="20"/>
      <c r="Q51" s="30"/>
      <c r="R51" s="30"/>
      <c r="S51" s="30"/>
      <c r="T51" s="31"/>
      <c r="U51" s="31"/>
    </row>
    <row r="52" spans="1:21" s="18" customFormat="1" ht="14" customHeight="1" x14ac:dyDescent="0.2">
      <c r="A52" s="16" t="s">
        <v>32</v>
      </c>
      <c r="B52" s="16"/>
      <c r="C52" s="16"/>
      <c r="D52" s="16"/>
      <c r="E52" s="16"/>
      <c r="F52" s="16"/>
      <c r="G52" s="16"/>
      <c r="H52" s="16"/>
      <c r="I52" s="16"/>
      <c r="J52" s="16"/>
      <c r="K52" s="16"/>
      <c r="L52" s="16"/>
      <c r="M52" s="16"/>
      <c r="N52" s="16"/>
      <c r="O52" s="16"/>
      <c r="P52" s="16"/>
      <c r="Q52" s="16"/>
      <c r="R52" s="16"/>
      <c r="S52" s="16"/>
      <c r="T52" s="17"/>
      <c r="U52" s="17"/>
    </row>
    <row r="53" spans="1:21" ht="14" customHeight="1" x14ac:dyDescent="0.2">
      <c r="A53" s="19" t="s">
        <v>253</v>
      </c>
      <c r="B53" s="20"/>
      <c r="C53" s="20"/>
      <c r="D53" s="20"/>
      <c r="E53" s="20"/>
      <c r="F53" s="20"/>
      <c r="G53" s="20"/>
      <c r="H53" s="20"/>
      <c r="I53" s="20"/>
      <c r="J53" s="20"/>
      <c r="K53" s="20"/>
      <c r="L53" s="20"/>
      <c r="M53" s="20"/>
      <c r="N53" s="20"/>
      <c r="O53" s="20"/>
      <c r="P53" s="20"/>
      <c r="Q53" s="20"/>
      <c r="R53" s="20"/>
      <c r="S53" s="20"/>
      <c r="T53" s="20"/>
      <c r="U53" s="20"/>
    </row>
    <row r="54" spans="1:21" ht="14" customHeight="1" x14ac:dyDescent="0.2">
      <c r="A54" s="19" t="s">
        <v>254</v>
      </c>
      <c r="B54" s="20"/>
      <c r="C54" s="20"/>
      <c r="D54" s="20"/>
      <c r="E54" s="20"/>
      <c r="F54" s="20"/>
      <c r="G54" s="20"/>
      <c r="H54" s="20"/>
      <c r="I54" s="20"/>
      <c r="J54" s="20"/>
      <c r="K54" s="20"/>
      <c r="L54" s="20"/>
      <c r="M54" s="20"/>
      <c r="N54" s="20"/>
      <c r="O54" s="20"/>
      <c r="P54" s="20"/>
      <c r="Q54" s="20"/>
      <c r="R54" s="20"/>
      <c r="S54" s="20"/>
      <c r="T54" s="20"/>
      <c r="U54" s="20"/>
    </row>
    <row r="55" spans="1:21" ht="14" customHeight="1" x14ac:dyDescent="0.2">
      <c r="A55" s="19" t="s">
        <v>374</v>
      </c>
      <c r="B55" s="20" t="s">
        <v>450</v>
      </c>
      <c r="C55" s="20"/>
      <c r="D55" s="20"/>
      <c r="E55" s="20"/>
      <c r="F55" s="20"/>
      <c r="G55" s="20"/>
      <c r="H55" s="20"/>
      <c r="I55" s="20"/>
      <c r="J55" s="20"/>
      <c r="K55" s="20"/>
      <c r="L55" s="20"/>
      <c r="M55" s="20"/>
      <c r="N55" s="20"/>
      <c r="O55" s="20"/>
      <c r="P55" s="20"/>
      <c r="Q55" s="20"/>
      <c r="R55" s="20"/>
      <c r="S55" s="20"/>
      <c r="T55" s="20"/>
      <c r="U55" s="20"/>
    </row>
    <row r="56" spans="1:21" ht="14" customHeight="1" x14ac:dyDescent="0.2">
      <c r="A56" s="19" t="s">
        <v>375</v>
      </c>
      <c r="B56" s="20" t="s">
        <v>451</v>
      </c>
      <c r="C56" s="20"/>
      <c r="D56" s="20"/>
      <c r="E56" s="20"/>
      <c r="F56" s="20"/>
      <c r="G56" s="20"/>
      <c r="H56" s="20"/>
      <c r="I56" s="20"/>
      <c r="J56" s="20"/>
      <c r="K56" s="20"/>
      <c r="L56" s="20"/>
      <c r="M56" s="20"/>
      <c r="N56" s="20"/>
      <c r="O56" s="20"/>
      <c r="P56" s="20"/>
      <c r="Q56" s="20"/>
      <c r="R56" s="20"/>
      <c r="S56" s="20"/>
      <c r="T56" s="20"/>
      <c r="U56" s="20"/>
    </row>
    <row r="57" spans="1:21" ht="14" customHeight="1" x14ac:dyDescent="0.2">
      <c r="A57" s="19" t="s">
        <v>380</v>
      </c>
      <c r="B57" s="34" t="s">
        <v>452</v>
      </c>
      <c r="C57" s="40"/>
      <c r="D57" s="20"/>
      <c r="E57" s="20"/>
      <c r="F57" s="20"/>
      <c r="G57" s="20"/>
      <c r="H57" s="20"/>
      <c r="I57" s="20"/>
      <c r="J57" s="20"/>
      <c r="K57" s="20"/>
      <c r="L57" s="20"/>
      <c r="M57" s="20"/>
      <c r="N57" s="20"/>
      <c r="O57" s="20"/>
      <c r="P57" s="20"/>
      <c r="Q57" s="20"/>
      <c r="R57" s="20"/>
      <c r="S57" s="20"/>
      <c r="T57" s="20"/>
      <c r="U57" s="20"/>
    </row>
    <row r="58" spans="1:21" ht="14" customHeight="1" x14ac:dyDescent="0.2">
      <c r="A58" s="19"/>
      <c r="C58" s="20"/>
      <c r="D58" s="20"/>
      <c r="E58" s="20"/>
      <c r="F58" s="20"/>
      <c r="G58" s="20"/>
      <c r="H58" s="20"/>
      <c r="I58" s="20"/>
      <c r="J58" s="20"/>
      <c r="K58" s="20"/>
      <c r="L58" s="20"/>
      <c r="M58" s="20"/>
      <c r="N58" s="20"/>
      <c r="O58" s="20"/>
      <c r="P58" s="20"/>
      <c r="Q58" s="20"/>
      <c r="R58" s="20"/>
      <c r="S58" s="20"/>
      <c r="T58" s="20"/>
      <c r="U58" s="20"/>
    </row>
    <row r="59" spans="1:21" ht="14" customHeight="1" x14ac:dyDescent="0.2">
      <c r="A59" s="19" t="s">
        <v>376</v>
      </c>
      <c r="B59" s="20" t="s">
        <v>453</v>
      </c>
      <c r="C59" s="20"/>
      <c r="D59" s="20"/>
      <c r="E59" s="20"/>
      <c r="F59" s="20"/>
      <c r="G59" s="20"/>
      <c r="H59" s="20"/>
      <c r="I59" s="20"/>
      <c r="J59" s="20"/>
      <c r="K59" s="20"/>
      <c r="L59" s="20"/>
      <c r="M59" s="20"/>
      <c r="N59" s="20"/>
      <c r="O59" s="20"/>
      <c r="P59" s="20"/>
      <c r="Q59" s="20"/>
      <c r="R59" s="20"/>
      <c r="S59" s="20"/>
      <c r="T59" s="20"/>
      <c r="U59" s="20"/>
    </row>
    <row r="60" spans="1:21" ht="14" customHeight="1" x14ac:dyDescent="0.2">
      <c r="A60" s="19" t="s">
        <v>376</v>
      </c>
      <c r="B60" s="20" t="s">
        <v>454</v>
      </c>
      <c r="C60" s="20"/>
      <c r="D60" s="20"/>
      <c r="E60" s="20"/>
      <c r="F60" s="20"/>
      <c r="G60" s="20"/>
      <c r="H60" s="20"/>
      <c r="I60" s="20"/>
      <c r="J60" s="20"/>
      <c r="K60" s="20"/>
      <c r="L60" s="20"/>
      <c r="M60" s="20"/>
      <c r="N60" s="20"/>
      <c r="O60" s="20"/>
      <c r="P60" s="20"/>
      <c r="Q60" s="20"/>
      <c r="R60" s="20"/>
      <c r="S60" s="20"/>
      <c r="T60" s="20"/>
      <c r="U60" s="20"/>
    </row>
    <row r="61" spans="1:21" ht="14" customHeight="1" x14ac:dyDescent="0.2">
      <c r="A61" s="19" t="s">
        <v>376</v>
      </c>
      <c r="B61" s="20"/>
      <c r="C61" s="20"/>
      <c r="D61" s="20"/>
      <c r="E61" s="20"/>
      <c r="F61" s="20"/>
      <c r="G61" s="20"/>
      <c r="H61" s="20"/>
      <c r="I61" s="20"/>
      <c r="J61" s="20"/>
      <c r="K61" s="20"/>
      <c r="L61" s="20"/>
      <c r="M61" s="20"/>
      <c r="N61" s="20"/>
      <c r="O61" s="20"/>
      <c r="P61" s="20"/>
      <c r="Q61" s="20"/>
      <c r="R61" s="20"/>
      <c r="S61" s="20"/>
      <c r="T61" s="20"/>
      <c r="U61" s="20"/>
    </row>
    <row r="62" spans="1:21" ht="14" customHeight="1" x14ac:dyDescent="0.2">
      <c r="A62" s="19" t="s">
        <v>376</v>
      </c>
      <c r="B62" s="20"/>
      <c r="C62" s="20"/>
      <c r="D62" s="20"/>
      <c r="E62" s="20"/>
      <c r="F62" s="20"/>
      <c r="G62" s="20"/>
      <c r="H62" s="20"/>
      <c r="I62" s="20"/>
      <c r="J62" s="20"/>
      <c r="K62" s="20"/>
      <c r="L62" s="20"/>
      <c r="M62" s="20"/>
      <c r="N62" s="20"/>
      <c r="O62" s="20"/>
      <c r="P62" s="20"/>
      <c r="Q62" s="20"/>
      <c r="R62" s="20"/>
      <c r="S62" s="20"/>
      <c r="T62" s="20"/>
      <c r="U62" s="20"/>
    </row>
    <row r="63" spans="1:21" ht="14" customHeight="1" x14ac:dyDescent="0.2">
      <c r="A63" s="19" t="s">
        <v>376</v>
      </c>
      <c r="B63" s="41"/>
      <c r="C63" s="20"/>
      <c r="D63" s="20"/>
      <c r="E63" s="20"/>
      <c r="F63" s="20"/>
      <c r="G63" s="20"/>
      <c r="H63" s="20"/>
      <c r="I63" s="20"/>
      <c r="J63" s="20"/>
      <c r="K63" s="20"/>
      <c r="L63" s="20"/>
      <c r="M63" s="20"/>
      <c r="N63" s="20"/>
      <c r="O63" s="20"/>
      <c r="P63" s="20"/>
      <c r="Q63" s="20"/>
      <c r="R63" s="20"/>
      <c r="S63" s="20"/>
      <c r="T63" s="20"/>
      <c r="U63" s="20"/>
    </row>
    <row r="64" spans="1:21" ht="14" customHeight="1" x14ac:dyDescent="0.2">
      <c r="A64" s="19" t="s">
        <v>377</v>
      </c>
      <c r="B64" s="20" t="s">
        <v>226</v>
      </c>
      <c r="C64" s="20"/>
      <c r="D64" s="20"/>
      <c r="E64" s="20"/>
      <c r="F64" s="20"/>
      <c r="G64" s="20"/>
      <c r="H64" s="20"/>
      <c r="I64" s="20"/>
      <c r="J64" s="20"/>
      <c r="K64" s="20"/>
      <c r="L64" s="20"/>
      <c r="M64" s="20"/>
      <c r="N64" s="20"/>
      <c r="O64" s="20"/>
      <c r="P64" s="20"/>
      <c r="Q64" s="20"/>
      <c r="R64" s="20"/>
      <c r="S64" s="20"/>
      <c r="T64" s="20"/>
      <c r="U64" s="20"/>
    </row>
    <row r="65" spans="1:25" ht="14" customHeight="1" x14ac:dyDescent="0.2">
      <c r="A65" s="19" t="s">
        <v>378</v>
      </c>
      <c r="B65" s="14" t="s">
        <v>455</v>
      </c>
      <c r="C65" s="20"/>
      <c r="D65" s="20"/>
      <c r="E65" s="20"/>
      <c r="F65" s="20"/>
      <c r="G65" s="20"/>
      <c r="H65" s="20"/>
      <c r="I65" s="20"/>
      <c r="J65" s="20"/>
      <c r="K65" s="20"/>
      <c r="L65" s="20"/>
      <c r="M65" s="20"/>
      <c r="N65" s="20"/>
      <c r="O65" s="20"/>
      <c r="P65" s="20"/>
      <c r="Q65" s="20"/>
      <c r="R65" s="20"/>
      <c r="S65" s="20"/>
      <c r="T65" s="20"/>
      <c r="U65" s="20"/>
    </row>
    <row r="66" spans="1:25" ht="14" customHeight="1" x14ac:dyDescent="0.2">
      <c r="A66" s="19" t="s">
        <v>378</v>
      </c>
      <c r="B66" s="14" t="s">
        <v>456</v>
      </c>
      <c r="C66" s="20"/>
      <c r="E66" s="20"/>
      <c r="F66" s="20"/>
      <c r="G66" s="20"/>
      <c r="H66" s="20"/>
      <c r="I66" s="20"/>
      <c r="J66" s="20"/>
      <c r="K66" s="20"/>
      <c r="L66" s="20"/>
      <c r="M66" s="20"/>
      <c r="N66" s="20"/>
      <c r="O66" s="20"/>
      <c r="P66" s="20"/>
      <c r="Q66" s="20"/>
      <c r="R66" s="20"/>
      <c r="S66" s="20"/>
      <c r="T66" s="20"/>
      <c r="U66" s="20"/>
    </row>
    <row r="67" spans="1:25" ht="14" customHeight="1" x14ac:dyDescent="0.2">
      <c r="A67" s="19" t="s">
        <v>378</v>
      </c>
      <c r="B67" s="14" t="s">
        <v>457</v>
      </c>
      <c r="C67" s="33"/>
      <c r="D67" s="33"/>
      <c r="E67" s="33"/>
      <c r="F67" s="33"/>
      <c r="G67" s="33"/>
      <c r="H67" s="33"/>
      <c r="I67" s="33"/>
      <c r="J67" s="33"/>
      <c r="K67" s="33"/>
      <c r="L67" s="33"/>
      <c r="M67" s="33"/>
      <c r="N67" s="33"/>
      <c r="O67" s="33"/>
      <c r="P67" s="33"/>
      <c r="Q67" s="33"/>
      <c r="R67" s="33"/>
      <c r="S67" s="33"/>
      <c r="T67" s="33"/>
      <c r="U67" s="33"/>
    </row>
    <row r="68" spans="1:25" ht="14" customHeight="1" x14ac:dyDescent="0.2">
      <c r="A68" s="35"/>
      <c r="C68" s="33"/>
      <c r="D68" s="33"/>
      <c r="E68" s="33"/>
      <c r="F68" s="33"/>
      <c r="G68" s="33"/>
      <c r="H68" s="33"/>
      <c r="I68" s="33"/>
      <c r="J68" s="33"/>
      <c r="K68" s="33"/>
      <c r="L68" s="33"/>
      <c r="M68" s="33"/>
      <c r="N68" s="33"/>
      <c r="O68" s="33"/>
      <c r="P68" s="33"/>
      <c r="Q68" s="33"/>
      <c r="R68" s="33"/>
      <c r="S68" s="33"/>
      <c r="T68" s="33"/>
      <c r="U68" s="33"/>
    </row>
    <row r="69" spans="1:25" s="32" customFormat="1" ht="14" customHeight="1" x14ac:dyDescent="0.2">
      <c r="A69" s="15" t="s">
        <v>5</v>
      </c>
      <c r="B69" s="30"/>
      <c r="C69" s="30"/>
      <c r="D69" s="30"/>
      <c r="E69" s="30"/>
      <c r="F69" s="30"/>
      <c r="G69" s="30"/>
      <c r="H69" s="30"/>
      <c r="I69" s="30"/>
      <c r="J69" s="30"/>
      <c r="K69" s="30"/>
      <c r="L69" s="30"/>
      <c r="M69" s="30"/>
      <c r="N69" s="30"/>
      <c r="O69" s="30"/>
      <c r="P69" s="30"/>
      <c r="Q69" s="30"/>
      <c r="R69" s="30"/>
      <c r="S69" s="30"/>
      <c r="T69" s="31"/>
      <c r="U69" s="31"/>
      <c r="Y69" s="14"/>
    </row>
    <row r="70" spans="1:25" s="18" customFormat="1" ht="14" customHeight="1" x14ac:dyDescent="0.2">
      <c r="A70" s="16" t="s">
        <v>34</v>
      </c>
      <c r="B70" s="16"/>
      <c r="C70" s="16"/>
      <c r="D70" s="16"/>
      <c r="E70" s="16"/>
      <c r="F70" s="16"/>
      <c r="G70" s="16"/>
      <c r="H70" s="16"/>
      <c r="I70" s="16"/>
      <c r="J70" s="16"/>
      <c r="K70" s="16"/>
      <c r="L70" s="16"/>
      <c r="M70" s="16"/>
      <c r="N70" s="16"/>
      <c r="O70" s="16"/>
      <c r="P70" s="16"/>
      <c r="Q70" s="16"/>
      <c r="R70" s="16"/>
      <c r="S70" s="16"/>
      <c r="T70" s="17"/>
      <c r="U70" s="17"/>
    </row>
    <row r="71" spans="1:25" s="18" customFormat="1" ht="14" customHeight="1" x14ac:dyDescent="0.2">
      <c r="A71" s="16" t="s">
        <v>259</v>
      </c>
      <c r="B71" s="16"/>
      <c r="C71" s="16"/>
      <c r="D71" s="16"/>
      <c r="E71" s="16"/>
      <c r="F71" s="16"/>
      <c r="G71" s="16"/>
      <c r="H71" s="16"/>
      <c r="I71" s="16"/>
      <c r="J71" s="16"/>
      <c r="K71" s="16"/>
      <c r="L71" s="16"/>
      <c r="M71" s="16"/>
      <c r="N71" s="16"/>
      <c r="O71" s="16"/>
      <c r="P71" s="16"/>
      <c r="Q71" s="16"/>
      <c r="R71" s="16"/>
      <c r="S71" s="16"/>
      <c r="T71" s="17"/>
      <c r="U71" s="17"/>
    </row>
    <row r="72" spans="1:25" s="18" customFormat="1" ht="14" customHeight="1" x14ac:dyDescent="0.2">
      <c r="A72" s="16" t="s">
        <v>35</v>
      </c>
      <c r="B72" s="16"/>
      <c r="C72" s="16"/>
      <c r="D72" s="16"/>
      <c r="E72" s="16"/>
      <c r="F72" s="16"/>
      <c r="G72" s="16"/>
      <c r="H72" s="16"/>
      <c r="I72" s="16"/>
      <c r="J72" s="16"/>
      <c r="K72" s="16"/>
      <c r="L72" s="16"/>
      <c r="M72" s="16"/>
      <c r="N72" s="16"/>
      <c r="O72" s="16"/>
      <c r="P72" s="16"/>
      <c r="Q72" s="16"/>
      <c r="R72" s="16"/>
      <c r="S72" s="16"/>
      <c r="T72" s="17"/>
      <c r="U72" s="17"/>
    </row>
    <row r="73" spans="1:25" ht="14" customHeight="1" x14ac:dyDescent="0.2">
      <c r="A73" s="42" t="s">
        <v>6</v>
      </c>
      <c r="B73" s="42" t="s">
        <v>7</v>
      </c>
      <c r="C73" s="42" t="s">
        <v>228</v>
      </c>
      <c r="D73" s="42"/>
      <c r="E73" s="42"/>
      <c r="F73" s="42"/>
      <c r="G73" s="42"/>
      <c r="H73" s="42"/>
      <c r="I73" s="42"/>
      <c r="J73" s="42"/>
      <c r="K73" s="42"/>
      <c r="L73" s="42"/>
      <c r="M73" s="42"/>
      <c r="N73" s="42"/>
      <c r="O73" s="42"/>
      <c r="P73" s="42"/>
      <c r="Q73" s="42"/>
      <c r="R73" s="42"/>
      <c r="S73" s="42"/>
      <c r="T73" s="42"/>
      <c r="U73" s="42"/>
    </row>
    <row r="74" spans="1:25" ht="14" customHeight="1" x14ac:dyDescent="0.2">
      <c r="A74" s="14" t="s">
        <v>424</v>
      </c>
      <c r="B74" s="14" t="s">
        <v>425</v>
      </c>
      <c r="C74" s="14" t="s">
        <v>426</v>
      </c>
    </row>
    <row r="75" spans="1:25" ht="14" customHeight="1" x14ac:dyDescent="0.2">
      <c r="A75" s="14" t="s">
        <v>427</v>
      </c>
      <c r="B75" s="14" t="s">
        <v>428</v>
      </c>
      <c r="C75" s="14" t="s">
        <v>429</v>
      </c>
    </row>
    <row r="76" spans="1:25" ht="14" customHeight="1" x14ac:dyDescent="0.2">
      <c r="A76" s="14" t="s">
        <v>436</v>
      </c>
      <c r="B76" s="14" t="s">
        <v>437</v>
      </c>
    </row>
    <row r="77" spans="1:25" ht="14" customHeight="1" x14ac:dyDescent="0.2">
      <c r="A77" s="14" t="s">
        <v>438</v>
      </c>
      <c r="B77" s="14" t="s">
        <v>439</v>
      </c>
    </row>
    <row r="78" spans="1:25" ht="14" customHeight="1" x14ac:dyDescent="0.2">
      <c r="A78" s="14" t="s">
        <v>446</v>
      </c>
      <c r="B78" s="14" t="s">
        <v>447</v>
      </c>
    </row>
    <row r="79" spans="1:25" ht="14" customHeight="1" x14ac:dyDescent="0.2">
      <c r="A79" s="14" t="s">
        <v>448</v>
      </c>
      <c r="B79" s="14" t="s">
        <v>449</v>
      </c>
    </row>
  </sheetData>
  <sheetProtection algorithmName="SHA-512" hashValue="vdYOXzKe8yBZ/MwQdhoQARioByX1mafN2/avl0ShbwJ9hoRFtRMbQPMqGTGfL1wyoagcUIBbZpNyXKSLc9Eobg==" saltValue="re5tIRN2W9ihm6pvlXLBRA==" spinCount="100000" sheet="1" objects="1" scenarios="1" selectLockedCells="1" selectUnlockedCells="1"/>
  <dataValidations count="1">
    <dataValidation type="list" allowBlank="1" showInputMessage="1" showErrorMessage="1" error="Select a value from the drop down menu" sqref="J47:L51" xr:uid="{25F6C10B-B768-4061-9B35-BFB05514FED6}">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A1C12-343B-4C04-ACD1-B9FF37E6185C}">
  <dimension ref="A1:Y68"/>
  <sheetViews>
    <sheetView zoomScale="80" zoomScaleNormal="80" workbookViewId="0"/>
  </sheetViews>
  <sheetFormatPr baseColWidth="10" defaultColWidth="83.6640625" defaultRowHeight="14" customHeight="1" x14ac:dyDescent="0.2"/>
  <cols>
    <col min="1" max="1" width="58.83203125" style="14" customWidth="1"/>
    <col min="2" max="2" width="59.83203125" style="14" customWidth="1"/>
    <col min="3" max="3" width="16.5" style="14" customWidth="1"/>
    <col min="4" max="4" width="23.1640625" style="14" bestFit="1" customWidth="1"/>
    <col min="5" max="5" width="30.5" style="14" bestFit="1" customWidth="1"/>
    <col min="6" max="7" width="11" style="14" bestFit="1" customWidth="1"/>
    <col min="8" max="8" width="22.33203125" style="14" bestFit="1" customWidth="1"/>
    <col min="9" max="9" width="20.1640625" style="14" bestFit="1" customWidth="1"/>
    <col min="10" max="10" width="43.5" style="14" bestFit="1" customWidth="1"/>
    <col min="11" max="11" width="32.6640625" style="14" bestFit="1" customWidth="1"/>
    <col min="12" max="12" width="38.5" style="14" bestFit="1" customWidth="1"/>
    <col min="13" max="13" width="35" style="14" bestFit="1" customWidth="1"/>
    <col min="14" max="14" width="35.6640625" style="14" bestFit="1" customWidth="1"/>
    <col min="15" max="15" width="37.6640625" style="14" bestFit="1" customWidth="1"/>
    <col min="16" max="16" width="36.5" style="14" bestFit="1" customWidth="1"/>
    <col min="17" max="17" width="22.1640625" style="14" bestFit="1" customWidth="1"/>
    <col min="18" max="18" width="21.33203125" style="14" bestFit="1" customWidth="1"/>
    <col min="19" max="19" width="21" style="14" bestFit="1" customWidth="1"/>
    <col min="20" max="21" width="60.33203125" style="14" bestFit="1" customWidth="1"/>
    <col min="22" max="22" width="59.5" style="14" bestFit="1" customWidth="1"/>
    <col min="23" max="24" width="60.33203125" style="14" bestFit="1" customWidth="1"/>
    <col min="25" max="25" width="59.5" style="14" bestFit="1" customWidth="1"/>
    <col min="26" max="26" width="89.1640625" style="14" bestFit="1" customWidth="1"/>
    <col min="27" max="27" width="88.5" style="14" bestFit="1" customWidth="1"/>
    <col min="28" max="16384" width="83.6640625" style="14"/>
  </cols>
  <sheetData>
    <row r="1" spans="1:23" ht="15" x14ac:dyDescent="0.2">
      <c r="A1" s="64" t="s">
        <v>575</v>
      </c>
    </row>
    <row r="3" spans="1:23" s="32" customFormat="1" ht="14" customHeight="1" x14ac:dyDescent="0.2">
      <c r="A3" s="15" t="s">
        <v>23</v>
      </c>
      <c r="B3" s="30"/>
      <c r="C3" s="30"/>
      <c r="D3" s="30"/>
      <c r="E3" s="30"/>
      <c r="F3" s="31"/>
      <c r="G3" s="31"/>
      <c r="H3" s="31"/>
      <c r="I3" s="31"/>
      <c r="J3" s="31"/>
      <c r="K3" s="31"/>
      <c r="L3" s="31"/>
      <c r="M3" s="31"/>
      <c r="N3" s="31"/>
      <c r="O3" s="31"/>
      <c r="P3" s="31"/>
      <c r="Q3" s="31"/>
      <c r="R3" s="31"/>
      <c r="S3" s="31"/>
      <c r="T3" s="31"/>
      <c r="U3" s="31"/>
      <c r="V3" s="31"/>
      <c r="W3" s="31"/>
    </row>
    <row r="4" spans="1:23" s="18" customFormat="1" ht="14" customHeight="1" x14ac:dyDescent="0.2">
      <c r="A4" s="16" t="s">
        <v>33</v>
      </c>
      <c r="B4" s="16"/>
      <c r="C4" s="16"/>
      <c r="D4" s="16"/>
      <c r="E4" s="16"/>
      <c r="F4" s="17"/>
      <c r="G4" s="17"/>
      <c r="H4" s="17"/>
      <c r="I4" s="17"/>
      <c r="J4" s="17"/>
      <c r="K4" s="17"/>
      <c r="L4" s="17"/>
      <c r="M4" s="17"/>
      <c r="N4" s="17"/>
      <c r="O4" s="17"/>
      <c r="P4" s="17"/>
      <c r="Q4" s="17"/>
      <c r="R4" s="17"/>
      <c r="S4" s="17"/>
      <c r="T4" s="17"/>
      <c r="U4" s="17"/>
      <c r="V4" s="17"/>
      <c r="W4" s="17"/>
    </row>
    <row r="5" spans="1:23" s="18" customFormat="1" ht="14" customHeight="1" x14ac:dyDescent="0.2">
      <c r="A5" s="16" t="s">
        <v>31</v>
      </c>
      <c r="C5" s="16"/>
      <c r="D5" s="16"/>
      <c r="E5" s="16"/>
      <c r="F5" s="17"/>
      <c r="G5" s="17"/>
      <c r="H5" s="17"/>
      <c r="I5" s="17"/>
      <c r="J5" s="17"/>
      <c r="K5" s="17"/>
      <c r="L5" s="17"/>
      <c r="M5" s="17"/>
      <c r="N5" s="17"/>
      <c r="O5" s="17"/>
      <c r="P5" s="17"/>
      <c r="Q5" s="17"/>
      <c r="R5" s="17"/>
      <c r="S5" s="17"/>
      <c r="T5" s="17"/>
      <c r="U5" s="17"/>
      <c r="V5" s="17"/>
      <c r="W5" s="17"/>
    </row>
    <row r="6" spans="1:23" ht="34.5" customHeight="1" x14ac:dyDescent="0.2">
      <c r="A6" s="19" t="s">
        <v>361</v>
      </c>
      <c r="B6" s="56" t="s">
        <v>466</v>
      </c>
    </row>
    <row r="7" spans="1:23" ht="85.5" customHeight="1" x14ac:dyDescent="0.2">
      <c r="A7" s="19" t="s">
        <v>362</v>
      </c>
      <c r="B7" s="48" t="s">
        <v>467</v>
      </c>
    </row>
    <row r="8" spans="1:23" ht="72" customHeight="1" x14ac:dyDescent="0.2">
      <c r="A8" s="19" t="s">
        <v>363</v>
      </c>
      <c r="B8" s="48" t="s">
        <v>468</v>
      </c>
    </row>
    <row r="9" spans="1:23" ht="14" customHeight="1" x14ac:dyDescent="0.2">
      <c r="A9" s="19" t="s">
        <v>240</v>
      </c>
      <c r="B9" s="48" t="s">
        <v>469</v>
      </c>
    </row>
    <row r="10" spans="1:23" ht="14" customHeight="1" x14ac:dyDescent="0.2">
      <c r="A10" s="19" t="s">
        <v>240</v>
      </c>
      <c r="B10" s="48" t="s">
        <v>470</v>
      </c>
      <c r="D10" s="33"/>
    </row>
    <row r="11" spans="1:23" ht="14" customHeight="1" x14ac:dyDescent="0.2">
      <c r="A11" s="19" t="s">
        <v>240</v>
      </c>
      <c r="B11" s="48" t="s">
        <v>471</v>
      </c>
      <c r="D11" s="33"/>
    </row>
    <row r="12" spans="1:23" ht="14" customHeight="1" x14ac:dyDescent="0.2">
      <c r="A12" s="19" t="s">
        <v>252</v>
      </c>
      <c r="D12" s="33"/>
    </row>
    <row r="14" spans="1:23" ht="14" customHeight="1" x14ac:dyDescent="0.2">
      <c r="A14" s="35"/>
    </row>
    <row r="15" spans="1:23" ht="14" customHeight="1" x14ac:dyDescent="0.2">
      <c r="A15" s="35"/>
    </row>
    <row r="16" spans="1:23" ht="14" customHeight="1" x14ac:dyDescent="0.2">
      <c r="A16" s="35"/>
    </row>
    <row r="17" spans="1:25" ht="14" customHeight="1" x14ac:dyDescent="0.2">
      <c r="A17" s="35"/>
    </row>
    <row r="18" spans="1:25" ht="14" customHeight="1" x14ac:dyDescent="0.2">
      <c r="A18" s="35"/>
    </row>
    <row r="19" spans="1:25" ht="14" customHeight="1" x14ac:dyDescent="0.2">
      <c r="A19" s="36"/>
      <c r="B19" s="36"/>
      <c r="C19" s="36"/>
      <c r="D19" s="36"/>
      <c r="E19" s="36"/>
      <c r="F19" s="36"/>
      <c r="G19" s="36"/>
      <c r="H19" s="36"/>
      <c r="I19" s="36"/>
      <c r="J19" s="36"/>
      <c r="K19" s="36"/>
      <c r="L19" s="36"/>
      <c r="M19" s="36"/>
      <c r="N19" s="36"/>
      <c r="O19" s="36"/>
      <c r="P19" s="36"/>
      <c r="Q19" s="36"/>
      <c r="R19" s="36"/>
      <c r="S19" s="36"/>
      <c r="T19" s="36"/>
      <c r="U19" s="36"/>
      <c r="V19" s="36"/>
      <c r="W19" s="36"/>
    </row>
    <row r="20" spans="1:25" s="32" customFormat="1" ht="14" customHeight="1" x14ac:dyDescent="0.2">
      <c r="A20" s="15" t="s">
        <v>0</v>
      </c>
      <c r="B20" s="30"/>
      <c r="C20" s="30"/>
      <c r="D20" s="30"/>
      <c r="E20" s="30"/>
      <c r="F20" s="30"/>
      <c r="G20" s="30"/>
      <c r="H20" s="30"/>
      <c r="I20" s="30"/>
      <c r="J20" s="30"/>
      <c r="K20" s="30"/>
      <c r="L20" s="30"/>
      <c r="M20" s="30"/>
      <c r="N20" s="30"/>
      <c r="O20" s="30"/>
      <c r="P20" s="30"/>
      <c r="Q20" s="30"/>
      <c r="R20" s="30"/>
      <c r="S20" s="30"/>
      <c r="T20" s="30"/>
      <c r="U20" s="30"/>
      <c r="V20" s="30"/>
      <c r="W20" s="31"/>
    </row>
    <row r="21" spans="1:25" s="18" customFormat="1" ht="14" customHeight="1" x14ac:dyDescent="0.2">
      <c r="A21" s="16" t="s">
        <v>30</v>
      </c>
      <c r="B21" s="16"/>
      <c r="C21" s="16"/>
      <c r="D21" s="16"/>
      <c r="E21" s="16"/>
      <c r="F21" s="16"/>
      <c r="G21" s="16"/>
      <c r="H21" s="16"/>
      <c r="I21" s="16"/>
      <c r="J21" s="16"/>
      <c r="K21" s="16"/>
      <c r="L21" s="16"/>
      <c r="M21" s="16"/>
      <c r="N21" s="16"/>
      <c r="O21" s="16"/>
      <c r="P21" s="16"/>
      <c r="Q21" s="16"/>
      <c r="R21" s="16"/>
      <c r="S21" s="16"/>
      <c r="T21" s="16"/>
      <c r="U21" s="16"/>
      <c r="V21" s="16"/>
      <c r="W21" s="17"/>
    </row>
    <row r="22" spans="1:25" s="18" customFormat="1" ht="14" customHeight="1" x14ac:dyDescent="0.2">
      <c r="A22" s="16" t="s">
        <v>256</v>
      </c>
      <c r="B22" s="16"/>
      <c r="C22" s="16"/>
      <c r="D22" s="16"/>
      <c r="E22" s="16"/>
      <c r="F22" s="16"/>
      <c r="G22" s="16"/>
      <c r="H22" s="16"/>
      <c r="I22" s="16"/>
      <c r="J22" s="16"/>
      <c r="K22" s="16"/>
      <c r="L22" s="16"/>
      <c r="M22" s="16"/>
      <c r="N22" s="16"/>
      <c r="O22" s="16"/>
      <c r="P22" s="16"/>
      <c r="Q22" s="16"/>
      <c r="R22" s="16"/>
      <c r="S22" s="16"/>
      <c r="T22" s="16"/>
      <c r="U22" s="16"/>
      <c r="V22" s="16"/>
      <c r="W22" s="17"/>
    </row>
    <row r="23" spans="1:25" s="18" customFormat="1" ht="14" customHeight="1" x14ac:dyDescent="0.2">
      <c r="A23" s="16" t="s">
        <v>257</v>
      </c>
      <c r="B23" s="16"/>
      <c r="C23" s="16"/>
      <c r="D23" s="16"/>
      <c r="E23" s="16"/>
      <c r="F23" s="16"/>
      <c r="G23" s="16"/>
      <c r="H23" s="16"/>
      <c r="I23" s="16"/>
      <c r="J23" s="16"/>
      <c r="K23" s="16"/>
      <c r="L23" s="16"/>
      <c r="M23" s="16"/>
      <c r="N23" s="16"/>
      <c r="O23" s="16"/>
      <c r="P23" s="16"/>
      <c r="Q23" s="16"/>
      <c r="R23" s="16"/>
      <c r="S23" s="16"/>
      <c r="T23" s="16"/>
      <c r="U23" s="16"/>
      <c r="V23" s="16"/>
      <c r="W23" s="17"/>
    </row>
    <row r="24" spans="1:25" s="18" customFormat="1" ht="14" customHeight="1" x14ac:dyDescent="0.2">
      <c r="A24" s="16" t="s">
        <v>258</v>
      </c>
      <c r="B24" s="16"/>
      <c r="C24" s="16"/>
      <c r="D24" s="16"/>
      <c r="E24" s="16"/>
      <c r="F24" s="16"/>
      <c r="G24" s="16"/>
      <c r="H24" s="16"/>
      <c r="I24" s="16"/>
      <c r="J24" s="16"/>
      <c r="K24" s="16"/>
      <c r="L24" s="16"/>
      <c r="M24" s="16"/>
      <c r="N24" s="16"/>
      <c r="O24" s="16"/>
      <c r="P24" s="16"/>
      <c r="Q24" s="16"/>
      <c r="R24" s="16"/>
      <c r="S24" s="16"/>
      <c r="T24" s="16"/>
      <c r="U24" s="16"/>
      <c r="V24" s="16"/>
      <c r="W24" s="17"/>
    </row>
    <row r="25" spans="1:25" ht="14" customHeight="1" x14ac:dyDescent="0.2">
      <c r="A25" s="50" t="s">
        <v>364</v>
      </c>
      <c r="B25" s="50" t="s">
        <v>361</v>
      </c>
      <c r="C25" s="51" t="s">
        <v>365</v>
      </c>
      <c r="D25" s="37" t="s">
        <v>366</v>
      </c>
      <c r="E25" s="37" t="s">
        <v>524</v>
      </c>
      <c r="F25" s="37" t="s">
        <v>25</v>
      </c>
      <c r="G25" s="50" t="s">
        <v>370</v>
      </c>
      <c r="H25" s="50" t="s">
        <v>371</v>
      </c>
      <c r="I25" s="50" t="s">
        <v>372</v>
      </c>
      <c r="J25" s="50" t="s">
        <v>1</v>
      </c>
      <c r="K25" s="37" t="s">
        <v>381</v>
      </c>
      <c r="L25" s="37" t="s">
        <v>2</v>
      </c>
      <c r="M25" s="37" t="s">
        <v>2</v>
      </c>
      <c r="N25" s="37" t="s">
        <v>2</v>
      </c>
      <c r="O25" s="37" t="s">
        <v>2</v>
      </c>
      <c r="P25" s="37" t="s">
        <v>2</v>
      </c>
      <c r="Q25" s="37" t="s">
        <v>2</v>
      </c>
      <c r="R25" s="37" t="s">
        <v>2</v>
      </c>
      <c r="S25" s="37" t="s">
        <v>2</v>
      </c>
      <c r="T25" s="37" t="s">
        <v>382</v>
      </c>
      <c r="U25" s="37" t="s">
        <v>3</v>
      </c>
      <c r="V25" s="37" t="s">
        <v>3</v>
      </c>
      <c r="W25" s="37" t="s">
        <v>3</v>
      </c>
      <c r="X25" s="37" t="s">
        <v>3</v>
      </c>
      <c r="Y25" s="37" t="s">
        <v>3</v>
      </c>
    </row>
    <row r="26" spans="1:25" ht="14" customHeight="1" x14ac:dyDescent="0.2">
      <c r="A26" s="43" t="s">
        <v>472</v>
      </c>
      <c r="B26" s="20" t="s">
        <v>528</v>
      </c>
      <c r="C26" s="20" t="s">
        <v>109</v>
      </c>
      <c r="D26" s="20" t="s">
        <v>473</v>
      </c>
      <c r="E26" s="20" t="s">
        <v>526</v>
      </c>
      <c r="F26" s="20" t="s">
        <v>474</v>
      </c>
      <c r="G26" s="20" t="s">
        <v>9</v>
      </c>
      <c r="H26" s="20" t="s">
        <v>13</v>
      </c>
      <c r="I26" s="20" t="s">
        <v>86</v>
      </c>
      <c r="J26" s="20" t="s">
        <v>475</v>
      </c>
      <c r="K26" s="20" t="s">
        <v>476</v>
      </c>
      <c r="L26" s="20" t="s">
        <v>477</v>
      </c>
      <c r="M26" s="20" t="s">
        <v>478</v>
      </c>
      <c r="N26" s="20" t="s">
        <v>479</v>
      </c>
      <c r="O26" s="20" t="s">
        <v>480</v>
      </c>
      <c r="P26" s="20" t="s">
        <v>481</v>
      </c>
      <c r="Q26" s="20" t="s">
        <v>482</v>
      </c>
      <c r="R26" s="20" t="s">
        <v>483</v>
      </c>
      <c r="S26" s="20" t="s">
        <v>484</v>
      </c>
      <c r="T26" s="14" t="s">
        <v>549</v>
      </c>
      <c r="U26" s="14" t="s">
        <v>550</v>
      </c>
      <c r="V26" s="14" t="s">
        <v>551</v>
      </c>
      <c r="W26" s="14" t="s">
        <v>552</v>
      </c>
      <c r="X26" s="14" t="s">
        <v>553</v>
      </c>
      <c r="Y26" s="14" t="s">
        <v>554</v>
      </c>
    </row>
    <row r="27" spans="1:25" ht="14" customHeight="1" x14ac:dyDescent="0.2">
      <c r="A27" s="43" t="s">
        <v>485</v>
      </c>
      <c r="B27" s="20" t="s">
        <v>529</v>
      </c>
      <c r="C27" s="20" t="s">
        <v>109</v>
      </c>
      <c r="D27" s="20" t="s">
        <v>473</v>
      </c>
      <c r="E27" s="20" t="s">
        <v>526</v>
      </c>
      <c r="F27" s="20" t="s">
        <v>486</v>
      </c>
      <c r="G27" s="20" t="s">
        <v>9</v>
      </c>
      <c r="H27" s="20" t="s">
        <v>13</v>
      </c>
      <c r="I27" s="20" t="s">
        <v>86</v>
      </c>
      <c r="J27" s="20" t="s">
        <v>475</v>
      </c>
      <c r="K27" s="20" t="s">
        <v>487</v>
      </c>
      <c r="L27" s="20" t="s">
        <v>488</v>
      </c>
      <c r="M27" s="20" t="s">
        <v>489</v>
      </c>
      <c r="N27" s="20" t="s">
        <v>490</v>
      </c>
      <c r="O27" s="20" t="s">
        <v>491</v>
      </c>
      <c r="P27" s="20" t="s">
        <v>492</v>
      </c>
      <c r="Q27" s="20" t="s">
        <v>493</v>
      </c>
      <c r="R27" s="20" t="s">
        <v>494</v>
      </c>
      <c r="S27" s="20" t="s">
        <v>495</v>
      </c>
      <c r="T27" s="14" t="s">
        <v>555</v>
      </c>
      <c r="U27" s="14" t="s">
        <v>556</v>
      </c>
      <c r="V27" s="14" t="s">
        <v>557</v>
      </c>
      <c r="W27" s="14" t="s">
        <v>558</v>
      </c>
      <c r="X27" s="14" t="s">
        <v>559</v>
      </c>
      <c r="Y27" s="14" t="s">
        <v>560</v>
      </c>
    </row>
    <row r="28" spans="1:25" ht="14" customHeight="1" x14ac:dyDescent="0.2">
      <c r="A28" s="43" t="s">
        <v>496</v>
      </c>
      <c r="B28" s="20" t="s">
        <v>530</v>
      </c>
      <c r="C28" s="20" t="s">
        <v>109</v>
      </c>
      <c r="D28" s="20" t="s">
        <v>497</v>
      </c>
      <c r="E28" s="20" t="s">
        <v>525</v>
      </c>
      <c r="F28" s="20" t="s">
        <v>474</v>
      </c>
      <c r="G28" s="20" t="s">
        <v>9</v>
      </c>
      <c r="H28" s="20" t="s">
        <v>13</v>
      </c>
      <c r="I28" s="20" t="s">
        <v>86</v>
      </c>
      <c r="J28" s="20" t="s">
        <v>475</v>
      </c>
      <c r="K28" s="20" t="s">
        <v>498</v>
      </c>
      <c r="L28" s="20" t="s">
        <v>499</v>
      </c>
      <c r="M28" s="20" t="s">
        <v>500</v>
      </c>
      <c r="N28" s="20" t="s">
        <v>501</v>
      </c>
      <c r="O28" s="20" t="s">
        <v>502</v>
      </c>
      <c r="P28" s="20" t="s">
        <v>503</v>
      </c>
      <c r="Q28" s="20" t="s">
        <v>504</v>
      </c>
      <c r="R28" s="20" t="s">
        <v>505</v>
      </c>
      <c r="S28" s="20" t="s">
        <v>506</v>
      </c>
      <c r="T28" s="14" t="s">
        <v>561</v>
      </c>
      <c r="U28" s="14" t="s">
        <v>562</v>
      </c>
      <c r="V28" s="14" t="s">
        <v>563</v>
      </c>
      <c r="W28" s="14" t="s">
        <v>564</v>
      </c>
      <c r="X28" s="14" t="s">
        <v>565</v>
      </c>
      <c r="Y28" s="14" t="s">
        <v>566</v>
      </c>
    </row>
    <row r="29" spans="1:25" ht="14" customHeight="1" x14ac:dyDescent="0.2">
      <c r="A29" s="43" t="s">
        <v>507</v>
      </c>
      <c r="B29" s="20" t="s">
        <v>531</v>
      </c>
      <c r="C29" s="20" t="s">
        <v>109</v>
      </c>
      <c r="D29" s="20" t="s">
        <v>497</v>
      </c>
      <c r="E29" s="20" t="s">
        <v>525</v>
      </c>
      <c r="F29" s="20" t="s">
        <v>486</v>
      </c>
      <c r="G29" s="20" t="s">
        <v>9</v>
      </c>
      <c r="H29" s="20" t="s">
        <v>13</v>
      </c>
      <c r="I29" s="20" t="s">
        <v>86</v>
      </c>
      <c r="J29" s="20" t="s">
        <v>475</v>
      </c>
      <c r="K29" s="20" t="s">
        <v>508</v>
      </c>
      <c r="L29" s="20" t="s">
        <v>509</v>
      </c>
      <c r="M29" s="20" t="s">
        <v>510</v>
      </c>
      <c r="N29" s="20" t="s">
        <v>511</v>
      </c>
      <c r="O29" s="20" t="s">
        <v>512</v>
      </c>
      <c r="P29" s="20" t="s">
        <v>513</v>
      </c>
      <c r="Q29" s="20" t="s">
        <v>514</v>
      </c>
      <c r="R29" s="20" t="s">
        <v>515</v>
      </c>
      <c r="S29" s="20" t="s">
        <v>516</v>
      </c>
      <c r="T29" s="14" t="s">
        <v>567</v>
      </c>
      <c r="U29" s="14" t="s">
        <v>568</v>
      </c>
      <c r="V29" s="14" t="s">
        <v>569</v>
      </c>
      <c r="W29" s="14" t="s">
        <v>570</v>
      </c>
      <c r="X29" s="14" t="s">
        <v>571</v>
      </c>
      <c r="Y29" s="14" t="s">
        <v>572</v>
      </c>
    </row>
    <row r="30" spans="1:25" ht="14" customHeight="1" x14ac:dyDescent="0.2">
      <c r="A30" s="43"/>
      <c r="B30" s="20"/>
      <c r="C30" s="20"/>
      <c r="D30" s="20"/>
      <c r="E30" s="20"/>
      <c r="F30" s="20"/>
      <c r="G30" s="20"/>
      <c r="H30" s="20"/>
      <c r="I30" s="20"/>
      <c r="J30" s="20"/>
      <c r="K30" s="20"/>
      <c r="L30" s="20"/>
      <c r="M30" s="20"/>
      <c r="N30" s="20"/>
      <c r="O30" s="20"/>
      <c r="P30" s="20"/>
      <c r="Q30" s="20"/>
      <c r="R30" s="20"/>
      <c r="S30" s="20"/>
      <c r="T30" s="20"/>
      <c r="U30" s="20"/>
      <c r="V30" s="20"/>
      <c r="W30" s="20"/>
    </row>
    <row r="31" spans="1:25" ht="14" customHeight="1" x14ac:dyDescent="0.2">
      <c r="A31" s="29"/>
      <c r="B31" s="29"/>
      <c r="C31" s="29"/>
      <c r="D31" s="29"/>
      <c r="E31" s="29"/>
      <c r="F31" s="29"/>
      <c r="G31" s="29"/>
      <c r="H31" s="29"/>
      <c r="I31" s="20"/>
      <c r="J31" s="20"/>
      <c r="K31" s="20"/>
      <c r="L31" s="29"/>
      <c r="M31" s="29"/>
      <c r="N31" s="29"/>
      <c r="O31" s="29"/>
      <c r="P31" s="29"/>
      <c r="Q31" s="29"/>
      <c r="R31" s="29"/>
      <c r="S31" s="29"/>
      <c r="T31" s="29"/>
      <c r="U31" s="29"/>
      <c r="V31" s="29"/>
      <c r="W31" s="29"/>
    </row>
    <row r="32" spans="1:25" s="32" customFormat="1" ht="14" customHeight="1" x14ac:dyDescent="0.2">
      <c r="A32" s="15" t="s">
        <v>29</v>
      </c>
      <c r="B32" s="30"/>
      <c r="C32" s="30"/>
      <c r="D32" s="30"/>
      <c r="E32" s="30"/>
      <c r="F32" s="30"/>
      <c r="G32" s="30"/>
      <c r="H32" s="30"/>
      <c r="I32" s="20"/>
      <c r="J32" s="20"/>
      <c r="K32" s="20"/>
      <c r="L32" s="30"/>
      <c r="M32" s="30"/>
      <c r="N32" s="30"/>
      <c r="O32" s="30"/>
      <c r="P32" s="30"/>
      <c r="Q32" s="30"/>
      <c r="R32" s="30"/>
      <c r="S32" s="30"/>
      <c r="T32" s="30"/>
      <c r="U32" s="30"/>
      <c r="V32" s="30"/>
      <c r="W32" s="31"/>
    </row>
    <row r="33" spans="1:23" s="18" customFormat="1" ht="14" customHeight="1" x14ac:dyDescent="0.2">
      <c r="A33" s="16" t="s">
        <v>32</v>
      </c>
      <c r="B33" s="16"/>
      <c r="C33" s="16"/>
      <c r="D33" s="16"/>
      <c r="E33" s="16"/>
      <c r="F33" s="16"/>
      <c r="G33" s="16"/>
      <c r="H33" s="16"/>
      <c r="I33" s="16"/>
      <c r="J33" s="16"/>
      <c r="K33" s="16"/>
      <c r="L33" s="16"/>
      <c r="M33" s="16"/>
      <c r="N33" s="16"/>
      <c r="O33" s="16"/>
      <c r="P33" s="16"/>
      <c r="Q33" s="16"/>
      <c r="R33" s="16"/>
      <c r="S33" s="16"/>
      <c r="T33" s="16"/>
      <c r="U33" s="16"/>
      <c r="V33" s="16"/>
      <c r="W33" s="17"/>
    </row>
    <row r="34" spans="1:23" ht="14" customHeight="1" x14ac:dyDescent="0.2">
      <c r="A34" s="19" t="s">
        <v>253</v>
      </c>
      <c r="B34" s="20" t="s">
        <v>517</v>
      </c>
      <c r="C34" s="20"/>
      <c r="D34" s="20"/>
      <c r="E34" s="20"/>
      <c r="F34" s="20"/>
      <c r="G34" s="20"/>
      <c r="H34" s="20"/>
      <c r="I34" s="20"/>
      <c r="J34" s="20"/>
      <c r="K34" s="20"/>
      <c r="L34" s="20"/>
      <c r="M34" s="20"/>
      <c r="N34" s="20"/>
      <c r="O34" s="20"/>
      <c r="P34" s="20"/>
      <c r="Q34" s="20"/>
      <c r="R34" s="20"/>
      <c r="S34" s="20"/>
      <c r="T34" s="20"/>
      <c r="U34" s="20"/>
      <c r="V34" s="20"/>
      <c r="W34" s="20"/>
    </row>
    <row r="35" spans="1:23" ht="14" customHeight="1" x14ac:dyDescent="0.2">
      <c r="A35" s="19" t="s">
        <v>254</v>
      </c>
      <c r="B35" s="20" t="s">
        <v>518</v>
      </c>
      <c r="C35" s="20"/>
      <c r="D35" s="20"/>
      <c r="E35" s="20"/>
      <c r="F35" s="20"/>
      <c r="G35" s="20"/>
      <c r="H35" s="20"/>
      <c r="I35" s="20"/>
      <c r="J35" s="20"/>
      <c r="K35" s="20"/>
      <c r="L35" s="20"/>
      <c r="M35" s="20"/>
      <c r="N35" s="20"/>
      <c r="O35" s="20"/>
      <c r="P35" s="20"/>
      <c r="Q35" s="20"/>
      <c r="R35" s="20"/>
      <c r="S35" s="20"/>
      <c r="T35" s="20"/>
      <c r="U35" s="20"/>
      <c r="V35" s="20"/>
      <c r="W35" s="20"/>
    </row>
    <row r="36" spans="1:23" ht="14" customHeight="1" x14ac:dyDescent="0.2">
      <c r="A36" s="19" t="s">
        <v>374</v>
      </c>
      <c r="B36" s="20" t="s">
        <v>546</v>
      </c>
      <c r="C36" s="20"/>
      <c r="D36" s="20"/>
      <c r="E36" s="20"/>
      <c r="F36" s="20"/>
      <c r="G36" s="20"/>
      <c r="H36" s="20"/>
      <c r="I36" s="20"/>
      <c r="J36" s="20"/>
      <c r="K36" s="20"/>
      <c r="L36" s="20"/>
      <c r="M36" s="20"/>
      <c r="N36" s="20"/>
      <c r="O36" s="20"/>
      <c r="P36" s="20"/>
      <c r="Q36" s="20"/>
      <c r="R36" s="20"/>
      <c r="S36" s="20"/>
      <c r="T36" s="20"/>
      <c r="U36" s="20"/>
      <c r="V36" s="20"/>
      <c r="W36" s="20"/>
    </row>
    <row r="37" spans="1:23" ht="14" customHeight="1" x14ac:dyDescent="0.2">
      <c r="A37" s="19" t="s">
        <v>375</v>
      </c>
      <c r="B37" s="20" t="s">
        <v>521</v>
      </c>
      <c r="C37" s="20"/>
      <c r="D37" s="20"/>
      <c r="E37" s="20"/>
      <c r="F37" s="20"/>
      <c r="G37" s="20"/>
      <c r="H37" s="20"/>
      <c r="I37" s="20"/>
      <c r="J37" s="20"/>
      <c r="K37" s="20"/>
      <c r="L37" s="20"/>
      <c r="M37" s="20"/>
      <c r="N37" s="20"/>
      <c r="O37" s="20"/>
      <c r="P37" s="20"/>
      <c r="Q37" s="20"/>
      <c r="R37" s="20"/>
      <c r="S37" s="20"/>
      <c r="T37" s="20"/>
      <c r="U37" s="20"/>
      <c r="V37" s="20"/>
      <c r="W37" s="20"/>
    </row>
    <row r="38" spans="1:23" ht="14" customHeight="1" x14ac:dyDescent="0.2">
      <c r="A38" s="19" t="s">
        <v>380</v>
      </c>
      <c r="B38" s="20" t="s">
        <v>519</v>
      </c>
      <c r="C38" s="20"/>
      <c r="D38" s="20"/>
      <c r="E38" s="20"/>
      <c r="F38" s="20"/>
      <c r="G38" s="20"/>
      <c r="H38" s="20"/>
      <c r="I38" s="20"/>
      <c r="J38" s="20"/>
      <c r="K38" s="20"/>
      <c r="L38" s="20"/>
      <c r="M38" s="20"/>
      <c r="N38" s="20"/>
      <c r="O38" s="20"/>
      <c r="P38" s="20"/>
      <c r="Q38" s="20"/>
      <c r="R38" s="20"/>
      <c r="S38" s="20"/>
      <c r="T38" s="20"/>
      <c r="U38" s="20"/>
      <c r="V38" s="20"/>
    </row>
    <row r="39" spans="1:23" ht="14" customHeight="1" x14ac:dyDescent="0.2">
      <c r="A39" s="19"/>
      <c r="B39" s="20"/>
      <c r="C39" s="20"/>
      <c r="D39" s="20"/>
      <c r="E39" s="20"/>
      <c r="F39" s="20"/>
      <c r="G39" s="20"/>
      <c r="H39" s="20"/>
      <c r="I39" s="20"/>
      <c r="J39" s="20"/>
      <c r="K39" s="20"/>
      <c r="L39" s="20"/>
      <c r="M39" s="20"/>
      <c r="N39" s="20"/>
      <c r="O39" s="20"/>
      <c r="P39" s="20"/>
      <c r="Q39" s="20"/>
      <c r="R39" s="20"/>
      <c r="S39" s="20"/>
      <c r="T39" s="20"/>
      <c r="U39" s="20"/>
      <c r="V39" s="20"/>
    </row>
    <row r="40" spans="1:23" ht="14" customHeight="1" x14ac:dyDescent="0.2">
      <c r="A40" s="19" t="s">
        <v>376</v>
      </c>
      <c r="B40" s="44" t="s">
        <v>520</v>
      </c>
      <c r="C40" s="20"/>
      <c r="D40" s="20"/>
      <c r="E40" s="20"/>
      <c r="F40" s="20"/>
      <c r="G40" s="20"/>
      <c r="H40" s="20"/>
      <c r="I40" s="20"/>
      <c r="J40" s="20"/>
      <c r="K40" s="20"/>
      <c r="L40" s="20"/>
      <c r="M40" s="20"/>
      <c r="N40" s="20"/>
      <c r="O40" s="20"/>
      <c r="P40" s="20"/>
      <c r="Q40" s="20"/>
      <c r="R40" s="20"/>
      <c r="S40" s="20"/>
      <c r="T40" s="20"/>
      <c r="U40" s="20"/>
      <c r="V40" s="20"/>
    </row>
    <row r="41" spans="1:23" ht="14" customHeight="1" x14ac:dyDescent="0.2">
      <c r="A41" s="19" t="s">
        <v>376</v>
      </c>
      <c r="B41" s="44" t="s">
        <v>522</v>
      </c>
      <c r="C41" s="20"/>
      <c r="D41" s="20"/>
      <c r="E41" s="20"/>
      <c r="F41" s="20"/>
      <c r="G41" s="20"/>
      <c r="H41" s="20"/>
      <c r="I41" s="20"/>
      <c r="J41" s="20"/>
      <c r="K41" s="20"/>
      <c r="L41" s="20"/>
      <c r="M41" s="20"/>
      <c r="N41" s="20"/>
      <c r="O41" s="20"/>
      <c r="P41" s="20"/>
      <c r="Q41" s="20"/>
      <c r="R41" s="20"/>
      <c r="S41" s="20"/>
      <c r="T41" s="20"/>
      <c r="U41" s="20"/>
      <c r="V41" s="20"/>
    </row>
    <row r="42" spans="1:23" ht="14" customHeight="1" x14ac:dyDescent="0.2">
      <c r="A42" s="19" t="s">
        <v>376</v>
      </c>
      <c r="B42" s="44" t="s">
        <v>523</v>
      </c>
      <c r="C42" s="20"/>
      <c r="D42" s="20"/>
      <c r="E42" s="20"/>
      <c r="F42" s="20"/>
      <c r="G42" s="20"/>
      <c r="H42" s="20"/>
      <c r="I42" s="20"/>
      <c r="J42" s="20"/>
      <c r="K42" s="20"/>
      <c r="L42" s="20"/>
      <c r="M42" s="20"/>
      <c r="N42" s="20"/>
      <c r="O42" s="20"/>
      <c r="P42" s="20"/>
      <c r="Q42" s="20"/>
      <c r="R42" s="20"/>
      <c r="S42" s="20"/>
      <c r="T42" s="20"/>
      <c r="U42" s="20"/>
      <c r="V42" s="20"/>
    </row>
    <row r="43" spans="1:23" ht="14" customHeight="1" x14ac:dyDescent="0.2">
      <c r="A43" s="19" t="s">
        <v>376</v>
      </c>
      <c r="B43" s="44"/>
      <c r="C43" s="20"/>
      <c r="D43" s="20"/>
      <c r="E43" s="20"/>
      <c r="F43" s="20"/>
      <c r="G43" s="20"/>
      <c r="H43" s="20"/>
      <c r="I43" s="20"/>
      <c r="J43" s="20"/>
      <c r="K43" s="20"/>
      <c r="L43" s="20"/>
      <c r="M43" s="20"/>
      <c r="N43" s="20"/>
      <c r="O43" s="20"/>
      <c r="P43" s="20"/>
      <c r="Q43" s="20"/>
      <c r="R43" s="20"/>
      <c r="S43" s="20"/>
      <c r="T43" s="20"/>
      <c r="U43" s="20"/>
      <c r="V43" s="20"/>
    </row>
    <row r="44" spans="1:23" ht="14" customHeight="1" x14ac:dyDescent="0.2">
      <c r="A44" s="19" t="s">
        <v>376</v>
      </c>
      <c r="B44" s="44"/>
      <c r="C44" s="20"/>
      <c r="D44" s="20"/>
      <c r="E44" s="20"/>
      <c r="F44" s="20"/>
      <c r="G44" s="20"/>
      <c r="H44" s="20"/>
      <c r="I44" s="20"/>
      <c r="J44" s="20"/>
      <c r="K44" s="20"/>
      <c r="L44" s="20"/>
      <c r="M44" s="20"/>
      <c r="N44" s="20"/>
      <c r="O44" s="20"/>
      <c r="P44" s="20"/>
      <c r="Q44" s="20"/>
      <c r="R44" s="20"/>
      <c r="S44" s="20"/>
      <c r="T44" s="20"/>
      <c r="U44" s="20"/>
      <c r="V44" s="20"/>
    </row>
    <row r="45" spans="1:23" ht="14" customHeight="1" x14ac:dyDescent="0.2">
      <c r="A45" s="19" t="s">
        <v>377</v>
      </c>
      <c r="B45" s="44" t="s">
        <v>226</v>
      </c>
      <c r="C45" s="20"/>
      <c r="D45" s="20"/>
      <c r="E45" s="20"/>
      <c r="F45" s="20"/>
      <c r="G45" s="20"/>
      <c r="H45" s="20"/>
      <c r="I45" s="20"/>
      <c r="J45" s="20"/>
      <c r="K45" s="20"/>
      <c r="L45" s="20"/>
      <c r="M45" s="20"/>
      <c r="N45" s="20"/>
      <c r="O45" s="20"/>
      <c r="P45" s="20"/>
      <c r="Q45" s="20"/>
      <c r="R45" s="20"/>
      <c r="S45" s="20"/>
      <c r="T45" s="20"/>
      <c r="U45" s="20"/>
      <c r="V45" s="20"/>
    </row>
    <row r="46" spans="1:23" ht="14" customHeight="1" x14ac:dyDescent="0.15">
      <c r="A46" s="19" t="s">
        <v>378</v>
      </c>
      <c r="B46" s="55" t="s">
        <v>536</v>
      </c>
      <c r="C46" s="20"/>
      <c r="D46" s="20"/>
      <c r="E46" s="20"/>
      <c r="F46" s="20"/>
      <c r="G46" s="20"/>
      <c r="H46" s="20"/>
      <c r="I46" s="20"/>
      <c r="J46" s="20"/>
      <c r="K46" s="20"/>
      <c r="L46" s="20"/>
      <c r="M46" s="20"/>
      <c r="N46" s="20"/>
      <c r="O46" s="20"/>
      <c r="P46" s="20"/>
      <c r="Q46" s="20"/>
      <c r="R46" s="20"/>
      <c r="S46" s="20"/>
      <c r="T46" s="20"/>
      <c r="U46" s="20"/>
      <c r="V46" s="20"/>
      <c r="W46" s="20"/>
    </row>
    <row r="47" spans="1:23" ht="14" customHeight="1" x14ac:dyDescent="0.15">
      <c r="A47" s="19" t="s">
        <v>378</v>
      </c>
      <c r="B47" s="55" t="s">
        <v>537</v>
      </c>
      <c r="C47" s="20"/>
      <c r="D47" s="20"/>
      <c r="E47" s="20"/>
      <c r="F47" s="20"/>
      <c r="G47" s="20"/>
      <c r="H47" s="20"/>
      <c r="I47" s="20"/>
      <c r="J47" s="20"/>
      <c r="K47" s="20"/>
      <c r="L47" s="20"/>
      <c r="M47" s="20"/>
      <c r="N47" s="20"/>
      <c r="O47" s="20"/>
      <c r="P47" s="20"/>
      <c r="Q47" s="20"/>
      <c r="R47" s="20"/>
      <c r="S47" s="20"/>
      <c r="T47" s="20"/>
      <c r="U47" s="20"/>
      <c r="V47" s="20"/>
      <c r="W47" s="20"/>
    </row>
    <row r="48" spans="1:23" ht="14" customHeight="1" x14ac:dyDescent="0.15">
      <c r="A48" s="19" t="s">
        <v>378</v>
      </c>
      <c r="B48" s="55" t="s">
        <v>538</v>
      </c>
      <c r="C48" s="20"/>
      <c r="D48" s="20"/>
      <c r="E48" s="20"/>
      <c r="F48" s="20"/>
      <c r="G48" s="20"/>
      <c r="H48" s="20"/>
      <c r="I48" s="20"/>
      <c r="J48" s="20"/>
      <c r="K48" s="20"/>
      <c r="L48" s="20"/>
      <c r="M48" s="20"/>
      <c r="N48" s="20"/>
      <c r="O48" s="20"/>
      <c r="P48" s="20"/>
      <c r="Q48" s="20"/>
      <c r="R48" s="20"/>
      <c r="S48" s="20"/>
      <c r="T48" s="20"/>
      <c r="U48" s="20"/>
      <c r="V48" s="20"/>
      <c r="W48" s="20"/>
    </row>
    <row r="49" spans="1:23" ht="14" customHeight="1" x14ac:dyDescent="0.15">
      <c r="A49" s="19" t="s">
        <v>378</v>
      </c>
      <c r="B49" s="55" t="s">
        <v>539</v>
      </c>
      <c r="C49" s="20"/>
      <c r="D49" s="20"/>
      <c r="E49" s="20"/>
      <c r="F49" s="20"/>
      <c r="G49" s="20"/>
      <c r="H49" s="20"/>
      <c r="I49" s="20"/>
      <c r="J49" s="20"/>
      <c r="K49" s="20"/>
      <c r="L49" s="20"/>
      <c r="M49" s="20"/>
      <c r="N49" s="20"/>
      <c r="O49" s="20"/>
      <c r="P49" s="20"/>
      <c r="Q49" s="20"/>
      <c r="R49" s="20"/>
      <c r="S49" s="20"/>
      <c r="T49" s="20"/>
      <c r="U49" s="20"/>
      <c r="V49" s="20"/>
      <c r="W49" s="20"/>
    </row>
    <row r="50" spans="1:23" ht="14" customHeight="1" x14ac:dyDescent="0.15">
      <c r="A50" s="19" t="s">
        <v>378</v>
      </c>
      <c r="B50" s="55" t="s">
        <v>540</v>
      </c>
      <c r="C50" s="20"/>
      <c r="D50" s="20"/>
      <c r="E50" s="20"/>
      <c r="F50" s="20"/>
      <c r="G50" s="20"/>
      <c r="H50" s="20"/>
      <c r="I50" s="20"/>
      <c r="J50" s="20"/>
      <c r="K50" s="20"/>
      <c r="L50" s="20"/>
      <c r="M50" s="20"/>
      <c r="N50" s="20"/>
      <c r="O50" s="20"/>
      <c r="P50" s="20"/>
      <c r="Q50" s="20"/>
      <c r="R50" s="20"/>
      <c r="S50" s="20"/>
      <c r="T50" s="20"/>
      <c r="U50" s="20"/>
      <c r="V50" s="20"/>
      <c r="W50" s="20"/>
    </row>
    <row r="51" spans="1:23" ht="14" customHeight="1" x14ac:dyDescent="0.15">
      <c r="A51" s="19" t="s">
        <v>378</v>
      </c>
      <c r="B51" s="55" t="s">
        <v>541</v>
      </c>
      <c r="C51" s="20"/>
      <c r="D51" s="20"/>
      <c r="E51" s="20"/>
      <c r="F51" s="20"/>
      <c r="G51" s="20"/>
      <c r="H51" s="20"/>
      <c r="I51" s="20"/>
      <c r="J51" s="20"/>
      <c r="K51" s="20"/>
      <c r="L51" s="20"/>
      <c r="M51" s="20"/>
      <c r="N51" s="20"/>
      <c r="O51" s="20"/>
      <c r="P51" s="20"/>
      <c r="Q51" s="20"/>
      <c r="R51" s="20"/>
      <c r="S51" s="20"/>
      <c r="T51" s="20"/>
      <c r="U51" s="20"/>
      <c r="V51" s="20"/>
      <c r="W51" s="20"/>
    </row>
    <row r="52" spans="1:23" ht="14" customHeight="1" x14ac:dyDescent="0.15">
      <c r="A52" s="19" t="s">
        <v>378</v>
      </c>
      <c r="B52" s="55" t="s">
        <v>542</v>
      </c>
      <c r="C52" s="20"/>
      <c r="D52" s="20"/>
      <c r="E52" s="20"/>
      <c r="F52" s="20"/>
      <c r="G52" s="20"/>
      <c r="H52" s="20"/>
      <c r="I52" s="20"/>
      <c r="J52" s="20"/>
      <c r="K52" s="20"/>
      <c r="L52" s="20"/>
      <c r="M52" s="20"/>
      <c r="N52" s="20"/>
      <c r="O52" s="20"/>
      <c r="P52" s="20"/>
      <c r="Q52" s="20"/>
      <c r="R52" s="20"/>
      <c r="S52" s="20"/>
      <c r="T52" s="20"/>
      <c r="U52" s="20"/>
      <c r="V52" s="20"/>
      <c r="W52" s="20"/>
    </row>
    <row r="53" spans="1:23" ht="14" customHeight="1" x14ac:dyDescent="0.15">
      <c r="A53" s="19" t="s">
        <v>378</v>
      </c>
      <c r="B53" s="55" t="s">
        <v>543</v>
      </c>
      <c r="C53" s="20"/>
      <c r="D53" s="20"/>
      <c r="E53" s="20"/>
      <c r="F53" s="20"/>
      <c r="G53" s="20"/>
      <c r="H53" s="20"/>
      <c r="I53" s="20"/>
      <c r="J53" s="20"/>
      <c r="K53" s="20"/>
      <c r="L53" s="20"/>
      <c r="M53" s="20"/>
      <c r="N53" s="20"/>
      <c r="O53" s="20"/>
      <c r="P53" s="20"/>
      <c r="Q53" s="20"/>
      <c r="R53" s="20"/>
      <c r="S53" s="20"/>
      <c r="T53" s="20"/>
      <c r="U53" s="20"/>
      <c r="V53" s="20"/>
      <c r="W53" s="20"/>
    </row>
    <row r="54" spans="1:23" ht="14" customHeight="1" x14ac:dyDescent="0.15">
      <c r="A54" s="19" t="s">
        <v>378</v>
      </c>
      <c r="B54" s="55" t="s">
        <v>544</v>
      </c>
      <c r="C54" s="20"/>
      <c r="D54" s="20"/>
      <c r="E54" s="20"/>
      <c r="F54" s="20"/>
      <c r="G54" s="20"/>
      <c r="H54" s="20"/>
      <c r="I54" s="20"/>
      <c r="J54" s="20"/>
      <c r="K54" s="20"/>
      <c r="L54" s="20"/>
      <c r="M54" s="20"/>
      <c r="N54" s="20"/>
      <c r="O54" s="20"/>
      <c r="P54" s="20"/>
      <c r="Q54" s="20"/>
      <c r="R54" s="20"/>
      <c r="S54" s="20"/>
      <c r="T54" s="20"/>
      <c r="U54" s="20"/>
      <c r="V54" s="20"/>
      <c r="W54" s="20"/>
    </row>
    <row r="55" spans="1:23" ht="14" customHeight="1" x14ac:dyDescent="0.2">
      <c r="A55" s="33"/>
      <c r="B55" s="33"/>
      <c r="C55" s="33"/>
      <c r="D55" s="33"/>
      <c r="E55" s="33"/>
      <c r="F55" s="33"/>
      <c r="G55" s="33"/>
      <c r="H55" s="33"/>
      <c r="I55" s="33"/>
      <c r="J55" s="33"/>
      <c r="K55" s="33"/>
      <c r="L55" s="33"/>
      <c r="M55" s="33"/>
      <c r="N55" s="33"/>
      <c r="O55" s="33"/>
      <c r="P55" s="33"/>
      <c r="Q55" s="33"/>
      <c r="R55" s="33"/>
      <c r="S55" s="33"/>
      <c r="T55" s="33"/>
      <c r="U55" s="33"/>
      <c r="V55" s="33"/>
      <c r="W55" s="33"/>
    </row>
    <row r="56" spans="1:23" s="32" customFormat="1" ht="14" customHeight="1" x14ac:dyDescent="0.2">
      <c r="A56" s="15" t="s">
        <v>5</v>
      </c>
      <c r="B56" s="30"/>
      <c r="C56" s="30"/>
      <c r="D56" s="30"/>
      <c r="E56" s="30"/>
      <c r="F56" s="30"/>
      <c r="G56" s="30"/>
      <c r="H56" s="30"/>
      <c r="I56" s="30"/>
      <c r="J56" s="30"/>
      <c r="K56" s="30"/>
      <c r="L56" s="30"/>
      <c r="M56" s="30"/>
      <c r="N56" s="30"/>
      <c r="O56" s="30"/>
      <c r="P56" s="30"/>
      <c r="Q56" s="30"/>
      <c r="R56" s="30"/>
      <c r="S56" s="30"/>
      <c r="T56" s="30"/>
      <c r="U56" s="30"/>
      <c r="V56" s="30"/>
      <c r="W56" s="31"/>
    </row>
    <row r="57" spans="1:23" s="18" customFormat="1" ht="14" customHeight="1" x14ac:dyDescent="0.2">
      <c r="A57" s="16" t="s">
        <v>34</v>
      </c>
      <c r="B57" s="16"/>
      <c r="C57" s="16"/>
      <c r="D57" s="16"/>
      <c r="E57" s="16"/>
      <c r="F57" s="16"/>
      <c r="G57" s="16"/>
      <c r="H57" s="16"/>
      <c r="I57" s="16"/>
      <c r="J57" s="16"/>
      <c r="K57" s="16"/>
      <c r="L57" s="16"/>
      <c r="M57" s="16"/>
      <c r="N57" s="16"/>
      <c r="O57" s="16"/>
      <c r="P57" s="16"/>
      <c r="Q57" s="16"/>
      <c r="R57" s="16"/>
      <c r="S57" s="16"/>
      <c r="T57" s="16"/>
      <c r="U57" s="16"/>
      <c r="V57" s="16"/>
      <c r="W57" s="17"/>
    </row>
    <row r="58" spans="1:23" s="18" customFormat="1" ht="14" customHeight="1" x14ac:dyDescent="0.2">
      <c r="A58" s="16" t="s">
        <v>259</v>
      </c>
      <c r="B58" s="16"/>
      <c r="C58" s="16"/>
      <c r="D58" s="16"/>
      <c r="E58" s="16"/>
      <c r="F58" s="16"/>
      <c r="G58" s="16"/>
      <c r="H58" s="16"/>
      <c r="I58" s="16"/>
      <c r="J58" s="16"/>
      <c r="K58" s="16"/>
      <c r="L58" s="16"/>
      <c r="M58" s="16"/>
      <c r="N58" s="16"/>
      <c r="O58" s="16"/>
      <c r="P58" s="16"/>
      <c r="Q58" s="16"/>
      <c r="R58" s="16"/>
      <c r="S58" s="16"/>
      <c r="T58" s="16"/>
      <c r="U58" s="16"/>
      <c r="V58" s="16"/>
      <c r="W58" s="17"/>
    </row>
    <row r="59" spans="1:23" s="18" customFormat="1" ht="14" customHeight="1" x14ac:dyDescent="0.2">
      <c r="A59" s="16" t="s">
        <v>35</v>
      </c>
      <c r="B59" s="16"/>
      <c r="C59" s="16"/>
      <c r="D59" s="16"/>
      <c r="E59" s="16"/>
      <c r="F59" s="16"/>
      <c r="G59" s="16"/>
      <c r="H59" s="16"/>
      <c r="I59" s="16"/>
      <c r="J59" s="16"/>
      <c r="K59" s="16"/>
      <c r="L59" s="16"/>
      <c r="M59" s="16"/>
      <c r="N59" s="16"/>
      <c r="O59" s="16"/>
      <c r="P59" s="16"/>
      <c r="Q59" s="16"/>
      <c r="R59" s="16"/>
      <c r="S59" s="16"/>
      <c r="T59" s="16"/>
      <c r="U59" s="16"/>
      <c r="V59" s="16"/>
      <c r="W59" s="17"/>
    </row>
    <row r="60" spans="1:23" ht="14" customHeight="1" x14ac:dyDescent="0.2">
      <c r="A60" s="42" t="s">
        <v>6</v>
      </c>
      <c r="B60" s="42" t="s">
        <v>7</v>
      </c>
      <c r="C60" s="42" t="s">
        <v>228</v>
      </c>
      <c r="D60" s="42"/>
      <c r="E60" s="42"/>
      <c r="F60" s="42"/>
      <c r="G60" s="42"/>
      <c r="H60" s="42"/>
      <c r="I60" s="42"/>
      <c r="J60" s="42"/>
      <c r="K60" s="42"/>
      <c r="L60" s="42"/>
      <c r="M60" s="42"/>
      <c r="N60" s="42"/>
      <c r="O60" s="42"/>
      <c r="P60" s="42"/>
      <c r="Q60" s="42"/>
      <c r="R60" s="42"/>
      <c r="S60" s="42"/>
      <c r="T60" s="42"/>
      <c r="U60" s="42"/>
      <c r="V60" s="42"/>
      <c r="W60" s="42"/>
    </row>
    <row r="61" spans="1:23" ht="14" customHeight="1" x14ac:dyDescent="0.2">
      <c r="A61" s="14" t="s">
        <v>549</v>
      </c>
      <c r="B61" s="14" t="s">
        <v>550</v>
      </c>
      <c r="C61" s="14" t="s">
        <v>551</v>
      </c>
    </row>
    <row r="62" spans="1:23" ht="14" customHeight="1" x14ac:dyDescent="0.2">
      <c r="A62" s="14" t="s">
        <v>552</v>
      </c>
      <c r="B62" s="14" t="s">
        <v>553</v>
      </c>
      <c r="C62" s="14" t="s">
        <v>554</v>
      </c>
    </row>
    <row r="63" spans="1:23" ht="14" customHeight="1" x14ac:dyDescent="0.2">
      <c r="A63" s="14" t="s">
        <v>555</v>
      </c>
      <c r="B63" s="14" t="s">
        <v>556</v>
      </c>
      <c r="C63" s="14" t="s">
        <v>557</v>
      </c>
    </row>
    <row r="64" spans="1:23" ht="14" customHeight="1" x14ac:dyDescent="0.2">
      <c r="A64" s="14" t="s">
        <v>558</v>
      </c>
      <c r="B64" s="14" t="s">
        <v>559</v>
      </c>
      <c r="C64" s="14" t="s">
        <v>560</v>
      </c>
    </row>
    <row r="65" spans="1:3" ht="14" customHeight="1" x14ac:dyDescent="0.2">
      <c r="A65" s="14" t="s">
        <v>561</v>
      </c>
      <c r="B65" s="14" t="s">
        <v>562</v>
      </c>
      <c r="C65" s="14" t="s">
        <v>563</v>
      </c>
    </row>
    <row r="66" spans="1:3" ht="14" customHeight="1" x14ac:dyDescent="0.2">
      <c r="A66" s="14" t="s">
        <v>564</v>
      </c>
      <c r="B66" s="14" t="s">
        <v>565</v>
      </c>
      <c r="C66" s="14" t="s">
        <v>566</v>
      </c>
    </row>
    <row r="67" spans="1:3" ht="14" customHeight="1" x14ac:dyDescent="0.2">
      <c r="A67" s="14" t="s">
        <v>567</v>
      </c>
      <c r="B67" s="14" t="s">
        <v>568</v>
      </c>
      <c r="C67" s="14" t="s">
        <v>569</v>
      </c>
    </row>
    <row r="68" spans="1:3" ht="14" customHeight="1" x14ac:dyDescent="0.2">
      <c r="A68" s="14" t="s">
        <v>570</v>
      </c>
      <c r="B68" s="14" t="s">
        <v>571</v>
      </c>
      <c r="C68" s="14" t="s">
        <v>572</v>
      </c>
    </row>
  </sheetData>
  <sheetProtection algorithmName="SHA-512" hashValue="vq7Iatnd+jE8zxfc8RHY55fRB2dEGEJ3skZO89caxOF1BDbSneErENA/VUKxyZa97CW266clRXMnwj+vpKgg4g==" saltValue="+ZFTuxJiYJiRThwP1ksobg==" spinCount="100000" sheet="1" objects="1" scenarios="1" selectLockedCells="1" selectUnlockedCells="1"/>
  <conditionalFormatting sqref="A61:E69">
    <cfRule type="duplicateValues" dxfId="2" priority="1"/>
  </conditionalFormatting>
  <conditionalFormatting sqref="K26:Y31">
    <cfRule type="duplicateValues" dxfId="1" priority="2"/>
  </conditionalFormatting>
  <conditionalFormatting sqref="T26:Y31">
    <cfRule type="duplicateValues" dxfId="0" priority="3"/>
  </conditionalFormatting>
  <dataValidations count="1">
    <dataValidation type="list" allowBlank="1" showInputMessage="1" showErrorMessage="1" error="Select a value from the drop down menu" sqref="I30:K32" xr:uid="{79D6ECAE-44AD-41AB-84C9-88F44BE0AE81}">
      <formula1>"polyA RNA,total RNA, nuclear RNA, cytoplasmic RNA, genomic DNA,protein,other"</formula1>
    </dataValidation>
  </dataValidation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43BAA-962F-4A28-A05B-3186D28A55C7}">
  <dimension ref="A1:B58"/>
  <sheetViews>
    <sheetView topLeftCell="A5" workbookViewId="0">
      <selection activeCell="B2" sqref="B2:B24"/>
    </sheetView>
  </sheetViews>
  <sheetFormatPr baseColWidth="10" defaultColWidth="8.83203125" defaultRowHeight="15" x14ac:dyDescent="0.2"/>
  <cols>
    <col min="1" max="1" width="34.6640625" bestFit="1" customWidth="1"/>
    <col min="2" max="2" width="14.5" bestFit="1" customWidth="1"/>
  </cols>
  <sheetData>
    <row r="1" spans="1:2" x14ac:dyDescent="0.2">
      <c r="A1" t="s">
        <v>284</v>
      </c>
      <c r="B1" t="s">
        <v>4</v>
      </c>
    </row>
    <row r="2" spans="1:2" x14ac:dyDescent="0.2">
      <c r="A2" t="s">
        <v>270</v>
      </c>
      <c r="B2" t="s">
        <v>338</v>
      </c>
    </row>
    <row r="3" spans="1:2" x14ac:dyDescent="0.2">
      <c r="A3" t="s">
        <v>235</v>
      </c>
      <c r="B3" t="s">
        <v>268</v>
      </c>
    </row>
    <row r="4" spans="1:2" x14ac:dyDescent="0.2">
      <c r="A4" t="s">
        <v>231</v>
      </c>
      <c r="B4" t="s">
        <v>339</v>
      </c>
    </row>
    <row r="5" spans="1:2" x14ac:dyDescent="0.2">
      <c r="A5" t="s">
        <v>296</v>
      </c>
      <c r="B5" t="s">
        <v>340</v>
      </c>
    </row>
    <row r="6" spans="1:2" x14ac:dyDescent="0.2">
      <c r="A6" t="s">
        <v>333</v>
      </c>
      <c r="B6" t="s">
        <v>343</v>
      </c>
    </row>
    <row r="7" spans="1:2" x14ac:dyDescent="0.2">
      <c r="A7" t="s">
        <v>298</v>
      </c>
      <c r="B7" t="s">
        <v>341</v>
      </c>
    </row>
    <row r="8" spans="1:2" x14ac:dyDescent="0.2">
      <c r="A8" t="s">
        <v>299</v>
      </c>
      <c r="B8" t="s">
        <v>342</v>
      </c>
    </row>
    <row r="9" spans="1:2" x14ac:dyDescent="0.2">
      <c r="A9" t="s">
        <v>285</v>
      </c>
      <c r="B9" t="s">
        <v>8</v>
      </c>
    </row>
    <row r="10" spans="1:2" x14ac:dyDescent="0.2">
      <c r="A10" t="s">
        <v>286</v>
      </c>
      <c r="B10" t="s">
        <v>344</v>
      </c>
    </row>
    <row r="11" spans="1:2" x14ac:dyDescent="0.2">
      <c r="A11" t="s">
        <v>287</v>
      </c>
      <c r="B11" t="s">
        <v>345</v>
      </c>
    </row>
    <row r="12" spans="1:2" x14ac:dyDescent="0.2">
      <c r="A12" t="s">
        <v>288</v>
      </c>
      <c r="B12" t="s">
        <v>346</v>
      </c>
    </row>
    <row r="13" spans="1:2" x14ac:dyDescent="0.2">
      <c r="A13" t="s">
        <v>289</v>
      </c>
      <c r="B13" t="s">
        <v>347</v>
      </c>
    </row>
    <row r="14" spans="1:2" x14ac:dyDescent="0.2">
      <c r="A14" t="s">
        <v>290</v>
      </c>
      <c r="B14" t="s">
        <v>348</v>
      </c>
    </row>
    <row r="15" spans="1:2" x14ac:dyDescent="0.2">
      <c r="A15" t="s">
        <v>86</v>
      </c>
      <c r="B15" t="s">
        <v>349</v>
      </c>
    </row>
    <row r="16" spans="1:2" x14ac:dyDescent="0.2">
      <c r="A16" t="s">
        <v>291</v>
      </c>
      <c r="B16" t="s">
        <v>350</v>
      </c>
    </row>
    <row r="17" spans="1:2" x14ac:dyDescent="0.2">
      <c r="A17" t="s">
        <v>292</v>
      </c>
      <c r="B17" t="s">
        <v>351</v>
      </c>
    </row>
    <row r="18" spans="1:2" x14ac:dyDescent="0.2">
      <c r="A18" t="s">
        <v>293</v>
      </c>
      <c r="B18" t="s">
        <v>352</v>
      </c>
    </row>
    <row r="19" spans="1:2" x14ac:dyDescent="0.2">
      <c r="A19" t="s">
        <v>294</v>
      </c>
      <c r="B19" t="s">
        <v>353</v>
      </c>
    </row>
    <row r="20" spans="1:2" x14ac:dyDescent="0.2">
      <c r="A20" t="s">
        <v>295</v>
      </c>
      <c r="B20" t="s">
        <v>354</v>
      </c>
    </row>
    <row r="21" spans="1:2" x14ac:dyDescent="0.2">
      <c r="A21" t="s">
        <v>297</v>
      </c>
      <c r="B21" t="s">
        <v>355</v>
      </c>
    </row>
    <row r="22" spans="1:2" x14ac:dyDescent="0.2">
      <c r="A22" t="s">
        <v>300</v>
      </c>
      <c r="B22" t="s">
        <v>356</v>
      </c>
    </row>
    <row r="23" spans="1:2" x14ac:dyDescent="0.2">
      <c r="A23" t="s">
        <v>301</v>
      </c>
      <c r="B23" t="s">
        <v>357</v>
      </c>
    </row>
    <row r="24" spans="1:2" x14ac:dyDescent="0.2">
      <c r="A24" t="s">
        <v>302</v>
      </c>
      <c r="B24" t="s">
        <v>358</v>
      </c>
    </row>
    <row r="25" spans="1:2" x14ac:dyDescent="0.2">
      <c r="A25" t="s">
        <v>303</v>
      </c>
    </row>
    <row r="26" spans="1:2" x14ac:dyDescent="0.2">
      <c r="A26" t="s">
        <v>304</v>
      </c>
    </row>
    <row r="27" spans="1:2" x14ac:dyDescent="0.2">
      <c r="A27" t="s">
        <v>305</v>
      </c>
    </row>
    <row r="28" spans="1:2" x14ac:dyDescent="0.2">
      <c r="A28" t="s">
        <v>306</v>
      </c>
    </row>
    <row r="29" spans="1:2" x14ac:dyDescent="0.2">
      <c r="A29" t="s">
        <v>307</v>
      </c>
    </row>
    <row r="30" spans="1:2" x14ac:dyDescent="0.2">
      <c r="A30" t="s">
        <v>308</v>
      </c>
    </row>
    <row r="31" spans="1:2" x14ac:dyDescent="0.2">
      <c r="A31" t="s">
        <v>309</v>
      </c>
    </row>
    <row r="32" spans="1:2" x14ac:dyDescent="0.2">
      <c r="A32" t="s">
        <v>310</v>
      </c>
    </row>
    <row r="33" spans="1:1" x14ac:dyDescent="0.2">
      <c r="A33" t="s">
        <v>311</v>
      </c>
    </row>
    <row r="34" spans="1:1" x14ac:dyDescent="0.2">
      <c r="A34" t="s">
        <v>312</v>
      </c>
    </row>
    <row r="35" spans="1:1" x14ac:dyDescent="0.2">
      <c r="A35" t="s">
        <v>313</v>
      </c>
    </row>
    <row r="36" spans="1:1" x14ac:dyDescent="0.2">
      <c r="A36" t="s">
        <v>314</v>
      </c>
    </row>
    <row r="37" spans="1:1" x14ac:dyDescent="0.2">
      <c r="A37" t="s">
        <v>315</v>
      </c>
    </row>
    <row r="38" spans="1:1" x14ac:dyDescent="0.2">
      <c r="A38" t="s">
        <v>316</v>
      </c>
    </row>
    <row r="39" spans="1:1" x14ac:dyDescent="0.2">
      <c r="A39" t="s">
        <v>317</v>
      </c>
    </row>
    <row r="40" spans="1:1" x14ac:dyDescent="0.2">
      <c r="A40" t="s">
        <v>318</v>
      </c>
    </row>
    <row r="41" spans="1:1" x14ac:dyDescent="0.2">
      <c r="A41" t="s">
        <v>319</v>
      </c>
    </row>
    <row r="42" spans="1:1" x14ac:dyDescent="0.2">
      <c r="A42" t="s">
        <v>320</v>
      </c>
    </row>
    <row r="43" spans="1:1" x14ac:dyDescent="0.2">
      <c r="A43" t="s">
        <v>321</v>
      </c>
    </row>
    <row r="44" spans="1:1" x14ac:dyDescent="0.2">
      <c r="A44" t="s">
        <v>322</v>
      </c>
    </row>
    <row r="45" spans="1:1" x14ac:dyDescent="0.2">
      <c r="A45" t="s">
        <v>323</v>
      </c>
    </row>
    <row r="46" spans="1:1" x14ac:dyDescent="0.2">
      <c r="A46" t="s">
        <v>324</v>
      </c>
    </row>
    <row r="47" spans="1:1" x14ac:dyDescent="0.2">
      <c r="A47" t="s">
        <v>325</v>
      </c>
    </row>
    <row r="48" spans="1:1" x14ac:dyDescent="0.2">
      <c r="A48" t="s">
        <v>326</v>
      </c>
    </row>
    <row r="49" spans="1:1" x14ac:dyDescent="0.2">
      <c r="A49" t="s">
        <v>327</v>
      </c>
    </row>
    <row r="50" spans="1:1" x14ac:dyDescent="0.2">
      <c r="A50" t="s">
        <v>328</v>
      </c>
    </row>
    <row r="51" spans="1:1" x14ac:dyDescent="0.2">
      <c r="A51" t="s">
        <v>329</v>
      </c>
    </row>
    <row r="52" spans="1:1" x14ac:dyDescent="0.2">
      <c r="A52" t="s">
        <v>330</v>
      </c>
    </row>
    <row r="53" spans="1:1" x14ac:dyDescent="0.2">
      <c r="A53" t="s">
        <v>331</v>
      </c>
    </row>
    <row r="54" spans="1:1" x14ac:dyDescent="0.2">
      <c r="A54" t="s">
        <v>332</v>
      </c>
    </row>
    <row r="55" spans="1:1" x14ac:dyDescent="0.2">
      <c r="A55" t="s">
        <v>334</v>
      </c>
    </row>
    <row r="56" spans="1:1" x14ac:dyDescent="0.2">
      <c r="A56" t="s">
        <v>335</v>
      </c>
    </row>
    <row r="57" spans="1:1" x14ac:dyDescent="0.2">
      <c r="A57" t="s">
        <v>336</v>
      </c>
    </row>
    <row r="58" spans="1:1" x14ac:dyDescent="0.2">
      <c r="A58" t="s">
        <v>337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1. Checklist</vt:lpstr>
      <vt:lpstr>2. Metadata Template</vt:lpstr>
      <vt:lpstr>3. MD5 Checksums</vt:lpstr>
      <vt:lpstr>RNA-seq EXAMPLE</vt:lpstr>
      <vt:lpstr>ChIP-seq EXAMPLE</vt:lpstr>
      <vt:lpstr>scRNA-seq EXAMPLE</vt:lpstr>
      <vt:lpstr>CITE-seq EXAMPLE</vt:lpstr>
      <vt:lpstr>Spatial Transcriptomics EXAMPLE</vt:lpstr>
      <vt:lpstr>Data validation</vt:lpstr>
    </vt:vector>
  </TitlesOfParts>
  <Company>NCBI-NLM-NIH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NCBI User</dc:creator>
  <cp:lastModifiedBy>Microsoft Office User</cp:lastModifiedBy>
  <dcterms:created xsi:type="dcterms:W3CDTF">2016-10-28T17:57:06Z</dcterms:created>
  <dcterms:modified xsi:type="dcterms:W3CDTF">2023-06-28T18:56:45Z</dcterms:modified>
</cp:coreProperties>
</file>