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athanako_ntnu_no/Documents/Documents/GitHub/Detectors-Security-Requirements-Revision/supplementary/"/>
    </mc:Choice>
  </mc:AlternateContent>
  <xr:revisionPtr revIDLastSave="3" documentId="11_7AEAF046FF365BDCDE3298DDE59460AFB09C774D" xr6:coauthVersionLast="47" xr6:coauthVersionMax="47" xr10:uidLastSave="{FC0DFDCE-4175-4471-B49D-1ADADA360AE7}"/>
  <bookViews>
    <workbookView xWindow="-120" yWindow="-120" windowWidth="29040" windowHeight="15720" tabRatio="500" xr2:uid="{00000000-000D-0000-FFFF-FFFF00000000}"/>
  </bookViews>
  <sheets>
    <sheet name="HAZOP worksheet" sheetId="2" r:id="rId1"/>
  </sheets>
  <definedNames>
    <definedName name="_xlnm._FilterDatabase" localSheetId="0" hidden="1">'HAZOP worksheet'!$A$1:$G$37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<sst xmlns="http://schemas.openxmlformats.org/spreadsheetml/2006/main" count="259" uniqueCount="114">
  <si>
    <t>Outcome type</t>
  </si>
  <si>
    <t>New attack</t>
  </si>
  <si>
    <t>Merged</t>
  </si>
  <si>
    <t>Attributed</t>
  </si>
  <si>
    <t>Discarded</t>
  </si>
  <si>
    <t>Sub-stage</t>
  </si>
  <si>
    <t>Element</t>
  </si>
  <si>
    <t>Guide word</t>
  </si>
  <si>
    <t>Deviation</t>
  </si>
  <si>
    <t>Outcome</t>
  </si>
  <si>
    <t>Justification</t>
  </si>
  <si>
    <t>5a</t>
  </si>
  <si>
    <t>Adaptation input</t>
  </si>
  <si>
    <t>No</t>
  </si>
  <si>
    <t>No runtime data or feedback reach the adaptation step, so the detector is not updated.</t>
  </si>
  <si>
    <t>Requires disrupting the data infrastructure (network denial of service), which is outside the ML-specific scope; the resulting outdated model is covered by A20.</t>
  </si>
  <si>
    <t>More</t>
  </si>
  <si>
    <t>More data than intended enter the update, e.g., a flood of injected samples.</t>
  </si>
  <si>
    <t>Attributed to A1</t>
  </si>
  <si>
    <t>Corresponds to availability data poisoning through runtime data.</t>
  </si>
  <si>
    <t>Less</t>
  </si>
  <si>
    <t>Legitimate data are removed or suppressed, so the attacker's data dominate the update.</t>
  </si>
  <si>
    <t>Attributed to A3</t>
  </si>
  <si>
    <t>Removal of training data is part of training data control in targeted data poisoning.</t>
  </si>
  <si>
    <t>As well as</t>
  </si>
  <si>
    <t>Adversarial samples enter the update together with legitimate data, in amounts small enough to be accepted as benign variation.</t>
  </si>
  <si>
    <t>New attack: A16</t>
  </si>
  <si>
    <t>Gradual poisoning; also enables A1, A3, and A5 through runtime data.</t>
  </si>
  <si>
    <t>Part of</t>
  </si>
  <si>
    <t>Only part of the adaptation data is genuine, because a subset of sensors or channels is manipulated.</t>
  </si>
  <si>
    <t>Merged into A16</t>
  </si>
  <si>
    <t>Same mechanism as the as-well-as deviation under partial testing data control.</t>
  </si>
  <si>
    <t>Reverse</t>
  </si>
  <si>
    <t>Feedback labels are inverted, so that alerts caused by an attack are marked as false positives.</t>
  </si>
  <si>
    <t>New attack: A19</t>
  </si>
  <si>
    <t>Feedback poisoning, either directly (feedback control) or indirectly (alarm flooding).</t>
  </si>
  <si>
    <t>Other than</t>
  </si>
  <si>
    <t>Attack data are interpreted as legitimate concept drift.</t>
  </si>
  <si>
    <t>New attack: A17</t>
  </si>
  <si>
    <t>Drift masking.</t>
  </si>
  <si>
    <t>Early</t>
  </si>
  <si>
    <t>Data enter the update before alerts on them have been reviewed.</t>
  </si>
  <si>
    <t>Increases the opportunity for gradual poisoning but does not constitute a separate attack.</t>
  </si>
  <si>
    <t>Late</t>
  </si>
  <si>
    <t>Outdated data are used for the update.</t>
  </si>
  <si>
    <t>Cannot be caused with the capabilities of the threat model without control of the data storage.</t>
  </si>
  <si>
    <t>5b</t>
  </si>
  <si>
    <t>Adaptation trigger</t>
  </si>
  <si>
    <t>An update that is needed is not triggered.</t>
  </si>
  <si>
    <t>New attack: A20</t>
  </si>
  <si>
    <t>Adaptation trigger manipulation (suppression), e.g., by keeping drift indicators below their limits.</t>
  </si>
  <si>
    <t>Updates are triggered more often than needed.</t>
  </si>
  <si>
    <t>Adaptation trigger manipulation (forcing), e.g., by inducing apparent drift or repeated false alarms.</t>
  </si>
  <si>
    <t>Updates are triggered less often than needed.</t>
  </si>
  <si>
    <t>Merged into A20</t>
  </si>
  <si>
    <t>Same mechanism as the no deviation.</t>
  </si>
  <si>
    <t>Attacker-induced trigger conditions occur in addition to genuine ones.</t>
  </si>
  <si>
    <t>Same mechanism as the more deviation.</t>
  </si>
  <si>
    <t>Only some models or sites are updated.</t>
  </si>
  <si>
    <t>Corresponds to partial participation in federated rounds, an operational fault; manipulation of participation is covered by A2.</t>
  </si>
  <si>
    <t>The trigger fires when it should not and does not fire when it should.</t>
  </si>
  <si>
    <t>Combination of the more and no deviations.</t>
  </si>
  <si>
    <t>The trigger reacts to attack-induced changes as if they were drift.</t>
  </si>
  <si>
    <t>Merged into A17</t>
  </si>
  <si>
    <t>Same mechanism as drift masking at 5a.</t>
  </si>
  <si>
    <t>An update is triggered before the attacker's data would otherwise be diluted.</t>
  </si>
  <si>
    <t>Merged into A21</t>
  </si>
  <si>
    <t>Exploits the timing of adaptation.</t>
  </si>
  <si>
    <t>An update is triggered after the attack has already been absorbed.</t>
  </si>
  <si>
    <t>5c</t>
  </si>
  <si>
    <t>Update</t>
  </si>
  <si>
    <t>The update is not applied.</t>
  </si>
  <si>
    <t>Requires control of the update process; in federated settings covered by A2.</t>
  </si>
  <si>
    <t>The model or threshold changes more than intended, e.g., the threshold rises.</t>
  </si>
  <si>
    <t>New attack: A18</t>
  </si>
  <si>
    <t>Threshold manipulation (raising the threshold hides attacks).</t>
  </si>
  <si>
    <t>The model or threshold changes less than intended, or the threshold falls.</t>
  </si>
  <si>
    <t>Threshold manipulation (lowering the threshold floods operators with alarms).</t>
  </si>
  <si>
    <t>Malicious changes are included in the update together with legitimate ones.</t>
  </si>
  <si>
    <t>Attributed to A4, A6</t>
  </si>
  <si>
    <t>Targeted and backdoor model poisoning through client updates.</t>
  </si>
  <si>
    <t>Part of the aggregated update originates from malicious clients.</t>
  </si>
  <si>
    <t>Attributed to A2, A4, A6</t>
  </si>
  <si>
    <t>Model poisoning in federated learning.</t>
  </si>
  <si>
    <t>The update moves the model away from normal behavior.</t>
  </si>
  <si>
    <t>Attributed to A2</t>
  </si>
  <si>
    <t>Availability model poisoning.</t>
  </si>
  <si>
    <t>The update introduces behavior other than intended, e.g., a hidden trigger.</t>
  </si>
  <si>
    <t>Attributed to A6</t>
  </si>
  <si>
    <t>Backdoor model poisoning.</t>
  </si>
  <si>
    <t>The update is computed before sufficient data are available.</t>
  </si>
  <si>
    <t>Determined by the adaptation policy; cannot be caused with the capabilities of the threat model.</t>
  </si>
  <si>
    <t>The update is computed on data that are no longer representative.</t>
  </si>
  <si>
    <t>Determined by the adaptation policy; its effect is covered by A21.</t>
  </si>
  <si>
    <t>5d</t>
  </si>
  <si>
    <t>Update deployment</t>
  </si>
  <si>
    <t>The new version is not deployed and the old one remains active.</t>
  </si>
  <si>
    <t>Requires control of the deployment infrastructure, which is outside the capabilities of the threat model.</t>
  </si>
  <si>
    <t>Versions are replaced more often than intended.</t>
  </si>
  <si>
    <t>Consequence of forced adaptation.</t>
  </si>
  <si>
    <t>Versions are replaced less often than intended.</t>
  </si>
  <si>
    <t>Consequence of suppressed adaptation.</t>
  </si>
  <si>
    <t>Another model is deployed alongside or instead of the intended one.</t>
  </si>
  <si>
    <t>Requires model control, e.g., through the supply chain.</t>
  </si>
  <si>
    <t>Different sites run different model versions.</t>
  </si>
  <si>
    <t>Operational inconsistency rather than an attack; no attacker capability causes it directly.</t>
  </si>
  <si>
    <t>An older, more vulnerable version is restored.</t>
  </si>
  <si>
    <t>Requires control of the deployment infrastructure.</t>
  </si>
  <si>
    <t>A version other than the validated one is deployed.</t>
  </si>
  <si>
    <t>A new version is deployed before it has been validated.</t>
  </si>
  <si>
    <t>New attack: A21</t>
  </si>
  <si>
    <t>Update timing exploitation: the attacker acts when an unvalidated model is active.</t>
  </si>
  <si>
    <t>Patterns that were once normal have left the training window when the new version is deployed, or validation delays deployment.</t>
  </si>
  <si>
    <t>Update timing exploitation: the attacker acts in the window of reduced detection.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</si>
</sst>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EDEDED"/>
        </patternFill>
      </fill>
    </dxf>
    <dxf>
      <fill>
        <patternFill>
          <bgColor rgb="FFDDEBF7"/>
        </patternFill>
      </fill>
    </dxf>
    <dxf>
      <fill>
        <patternFill>
          <bgColor rgb="FFFBE5D6"/>
        </patternFill>
      </fill>
    </dxf>
    <dxf>
      <fill>
        <patternFill>
          <bgColor rgb="FFF4B18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5D6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zoomScaleNormal="100" workbookViewId="0">
      <pane xSplit="3" ySplit="1" topLeftCell="D27" activePane="bottomRight" state="frozen"/>
      <selection pane="topRight" activeCell="D1" sqref="D1"/>
      <selection pane="bottomLeft" activeCell="A5" sqref="A5"/>
      <selection pane="bottomRight" activeCell="B1" sqref="B1"/>
    </sheetView>
  </sheetViews>
  <sheetFormatPr defaultColWidth="8.7109375" defaultRowHeight="15" x14ac:dyDescent="0.25"/>
  <cols>
    <col min="1" max="1" width="10" customWidth="1"/>
    <col min="2" max="2" width="20" customWidth="1"/>
    <col min="3" max="3" width="12" customWidth="1"/>
    <col min="4" max="4" width="55" customWidth="1"/>
    <col min="5" max="5" width="22" customWidth="1"/>
    <col min="6" max="6" width="16" customWidth="1"/>
    <col min="7" max="7" width="60" customWidth="1"/>
  </cols>
  <sheetData>
    <row r="1" spans="1:7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0</v>
      </c>
      <c r="G1" s="1" t="s">
        <v>10</v>
      </c>
    </row>
    <row r="2" spans="1:7" ht="42" customHeight="1" x14ac:dyDescent="0.25">
      <c r="A2" s="5" t="s">
        <v>11</v>
      </c>
      <c r="B2" s="6" t="s">
        <v>12</v>
      </c>
      <c r="C2" s="6" t="s">
        <v>13</v>
      </c>
      <c r="D2" s="7" t="s">
        <v>14</v>
      </c>
      <c r="E2" s="5" t="s">
        <v>4</v>
      </c>
      <c r="F2" s="6" t="s">
        <v>4</v>
      </c>
      <c r="G2" s="7" t="s">
        <v>15</v>
      </c>
    </row>
    <row r="3" spans="1:7" ht="42" customHeight="1" x14ac:dyDescent="0.25">
      <c r="A3" s="4" t="s">
        <v>11</v>
      </c>
      <c r="B3" s="2" t="s">
        <v>12</v>
      </c>
      <c r="C3" s="2" t="s">
        <v>16</v>
      </c>
      <c r="D3" s="3" t="s">
        <v>17</v>
      </c>
      <c r="E3" s="4" t="s">
        <v>18</v>
      </c>
      <c r="F3" s="2" t="s">
        <v>3</v>
      </c>
      <c r="G3" s="3" t="s">
        <v>19</v>
      </c>
    </row>
    <row r="4" spans="1:7" ht="42" customHeight="1" x14ac:dyDescent="0.25">
      <c r="A4" s="4" t="s">
        <v>11</v>
      </c>
      <c r="B4" s="2" t="s">
        <v>12</v>
      </c>
      <c r="C4" s="2" t="s">
        <v>20</v>
      </c>
      <c r="D4" s="3" t="s">
        <v>21</v>
      </c>
      <c r="E4" s="4" t="s">
        <v>22</v>
      </c>
      <c r="F4" s="2" t="s">
        <v>3</v>
      </c>
      <c r="G4" s="3" t="s">
        <v>23</v>
      </c>
    </row>
    <row r="5" spans="1:7" ht="42" customHeight="1" x14ac:dyDescent="0.25">
      <c r="A5" s="4" t="s">
        <v>11</v>
      </c>
      <c r="B5" s="2" t="s">
        <v>12</v>
      </c>
      <c r="C5" s="2" t="s">
        <v>24</v>
      </c>
      <c r="D5" s="3" t="s">
        <v>25</v>
      </c>
      <c r="E5" s="4" t="s">
        <v>26</v>
      </c>
      <c r="F5" s="2" t="s">
        <v>1</v>
      </c>
      <c r="G5" s="3" t="s">
        <v>27</v>
      </c>
    </row>
    <row r="6" spans="1:7" ht="42" customHeight="1" x14ac:dyDescent="0.25">
      <c r="A6" s="4" t="s">
        <v>11</v>
      </c>
      <c r="B6" s="2" t="s">
        <v>12</v>
      </c>
      <c r="C6" s="2" t="s">
        <v>28</v>
      </c>
      <c r="D6" s="3" t="s">
        <v>29</v>
      </c>
      <c r="E6" s="4" t="s">
        <v>30</v>
      </c>
      <c r="F6" s="2" t="s">
        <v>2</v>
      </c>
      <c r="G6" s="3" t="s">
        <v>31</v>
      </c>
    </row>
    <row r="7" spans="1:7" ht="42" customHeight="1" x14ac:dyDescent="0.25">
      <c r="A7" s="4" t="s">
        <v>11</v>
      </c>
      <c r="B7" s="2" t="s">
        <v>12</v>
      </c>
      <c r="C7" s="2" t="s">
        <v>32</v>
      </c>
      <c r="D7" s="3" t="s">
        <v>33</v>
      </c>
      <c r="E7" s="4" t="s">
        <v>34</v>
      </c>
      <c r="F7" s="2" t="s">
        <v>1</v>
      </c>
      <c r="G7" s="3" t="s">
        <v>35</v>
      </c>
    </row>
    <row r="8" spans="1:7" ht="42" customHeight="1" x14ac:dyDescent="0.25">
      <c r="A8" s="4" t="s">
        <v>11</v>
      </c>
      <c r="B8" s="2" t="s">
        <v>12</v>
      </c>
      <c r="C8" s="2" t="s">
        <v>36</v>
      </c>
      <c r="D8" s="3" t="s">
        <v>37</v>
      </c>
      <c r="E8" s="4" t="s">
        <v>38</v>
      </c>
      <c r="F8" s="2" t="s">
        <v>1</v>
      </c>
      <c r="G8" s="3" t="s">
        <v>39</v>
      </c>
    </row>
    <row r="9" spans="1:7" ht="42" customHeight="1" x14ac:dyDescent="0.25">
      <c r="A9" s="4" t="s">
        <v>11</v>
      </c>
      <c r="B9" s="2" t="s">
        <v>12</v>
      </c>
      <c r="C9" s="2" t="s">
        <v>40</v>
      </c>
      <c r="D9" s="3" t="s">
        <v>41</v>
      </c>
      <c r="E9" s="4" t="s">
        <v>30</v>
      </c>
      <c r="F9" s="2" t="s">
        <v>2</v>
      </c>
      <c r="G9" s="3" t="s">
        <v>42</v>
      </c>
    </row>
    <row r="10" spans="1:7" ht="42" customHeight="1" x14ac:dyDescent="0.25">
      <c r="A10" s="4" t="s">
        <v>11</v>
      </c>
      <c r="B10" s="2" t="s">
        <v>12</v>
      </c>
      <c r="C10" s="2" t="s">
        <v>43</v>
      </c>
      <c r="D10" s="3" t="s">
        <v>44</v>
      </c>
      <c r="E10" s="4" t="s">
        <v>4</v>
      </c>
      <c r="F10" s="2" t="s">
        <v>4</v>
      </c>
      <c r="G10" s="3" t="s">
        <v>45</v>
      </c>
    </row>
    <row r="11" spans="1:7" ht="42" customHeight="1" x14ac:dyDescent="0.25">
      <c r="A11" s="5" t="s">
        <v>46</v>
      </c>
      <c r="B11" s="6" t="s">
        <v>47</v>
      </c>
      <c r="C11" s="6" t="s">
        <v>13</v>
      </c>
      <c r="D11" s="7" t="s">
        <v>48</v>
      </c>
      <c r="E11" s="5" t="s">
        <v>49</v>
      </c>
      <c r="F11" s="6" t="s">
        <v>1</v>
      </c>
      <c r="G11" s="7" t="s">
        <v>50</v>
      </c>
    </row>
    <row r="12" spans="1:7" ht="42" customHeight="1" x14ac:dyDescent="0.25">
      <c r="A12" s="4" t="s">
        <v>46</v>
      </c>
      <c r="B12" s="2" t="s">
        <v>47</v>
      </c>
      <c r="C12" s="2" t="s">
        <v>16</v>
      </c>
      <c r="D12" s="3" t="s">
        <v>51</v>
      </c>
      <c r="E12" s="4" t="s">
        <v>49</v>
      </c>
      <c r="F12" s="2" t="s">
        <v>1</v>
      </c>
      <c r="G12" s="3" t="s">
        <v>52</v>
      </c>
    </row>
    <row r="13" spans="1:7" ht="42" customHeight="1" x14ac:dyDescent="0.25">
      <c r="A13" s="4" t="s">
        <v>46</v>
      </c>
      <c r="B13" s="2" t="s">
        <v>47</v>
      </c>
      <c r="C13" s="2" t="s">
        <v>20</v>
      </c>
      <c r="D13" s="3" t="s">
        <v>53</v>
      </c>
      <c r="E13" s="4" t="s">
        <v>54</v>
      </c>
      <c r="F13" s="2" t="s">
        <v>2</v>
      </c>
      <c r="G13" s="3" t="s">
        <v>55</v>
      </c>
    </row>
    <row r="14" spans="1:7" ht="42" customHeight="1" x14ac:dyDescent="0.25">
      <c r="A14" s="4" t="s">
        <v>46</v>
      </c>
      <c r="B14" s="2" t="s">
        <v>47</v>
      </c>
      <c r="C14" s="2" t="s">
        <v>24</v>
      </c>
      <c r="D14" s="3" t="s">
        <v>56</v>
      </c>
      <c r="E14" s="4" t="s">
        <v>54</v>
      </c>
      <c r="F14" s="2" t="s">
        <v>2</v>
      </c>
      <c r="G14" s="3" t="s">
        <v>57</v>
      </c>
    </row>
    <row r="15" spans="1:7" ht="42" customHeight="1" x14ac:dyDescent="0.25">
      <c r="A15" s="4" t="s">
        <v>46</v>
      </c>
      <c r="B15" s="2" t="s">
        <v>47</v>
      </c>
      <c r="C15" s="2" t="s">
        <v>28</v>
      </c>
      <c r="D15" s="3" t="s">
        <v>58</v>
      </c>
      <c r="E15" s="4" t="s">
        <v>4</v>
      </c>
      <c r="F15" s="2" t="s">
        <v>4</v>
      </c>
      <c r="G15" s="3" t="s">
        <v>59</v>
      </c>
    </row>
    <row r="16" spans="1:7" ht="42" customHeight="1" x14ac:dyDescent="0.25">
      <c r="A16" s="4" t="s">
        <v>46</v>
      </c>
      <c r="B16" s="2" t="s">
        <v>47</v>
      </c>
      <c r="C16" s="2" t="s">
        <v>32</v>
      </c>
      <c r="D16" s="3" t="s">
        <v>60</v>
      </c>
      <c r="E16" s="4" t="s">
        <v>54</v>
      </c>
      <c r="F16" s="2" t="s">
        <v>2</v>
      </c>
      <c r="G16" s="3" t="s">
        <v>61</v>
      </c>
    </row>
    <row r="17" spans="1:7" ht="42" customHeight="1" x14ac:dyDescent="0.25">
      <c r="A17" s="4" t="s">
        <v>46</v>
      </c>
      <c r="B17" s="2" t="s">
        <v>47</v>
      </c>
      <c r="C17" s="2" t="s">
        <v>36</v>
      </c>
      <c r="D17" s="3" t="s">
        <v>62</v>
      </c>
      <c r="E17" s="4" t="s">
        <v>63</v>
      </c>
      <c r="F17" s="2" t="s">
        <v>2</v>
      </c>
      <c r="G17" s="3" t="s">
        <v>64</v>
      </c>
    </row>
    <row r="18" spans="1:7" ht="42" customHeight="1" x14ac:dyDescent="0.25">
      <c r="A18" s="4" t="s">
        <v>46</v>
      </c>
      <c r="B18" s="2" t="s">
        <v>47</v>
      </c>
      <c r="C18" s="2" t="s">
        <v>40</v>
      </c>
      <c r="D18" s="3" t="s">
        <v>65</v>
      </c>
      <c r="E18" s="4" t="s">
        <v>66</v>
      </c>
      <c r="F18" s="2" t="s">
        <v>2</v>
      </c>
      <c r="G18" s="3" t="s">
        <v>67</v>
      </c>
    </row>
    <row r="19" spans="1:7" ht="42" customHeight="1" x14ac:dyDescent="0.25">
      <c r="A19" s="4" t="s">
        <v>46</v>
      </c>
      <c r="B19" s="2" t="s">
        <v>47</v>
      </c>
      <c r="C19" s="2" t="s">
        <v>43</v>
      </c>
      <c r="D19" s="3" t="s">
        <v>68</v>
      </c>
      <c r="E19" s="4" t="s">
        <v>66</v>
      </c>
      <c r="F19" s="2" t="s">
        <v>2</v>
      </c>
      <c r="G19" s="3" t="s">
        <v>67</v>
      </c>
    </row>
    <row r="20" spans="1:7" ht="42" customHeight="1" x14ac:dyDescent="0.25">
      <c r="A20" s="5" t="s">
        <v>69</v>
      </c>
      <c r="B20" s="6" t="s">
        <v>70</v>
      </c>
      <c r="C20" s="6" t="s">
        <v>13</v>
      </c>
      <c r="D20" s="7" t="s">
        <v>71</v>
      </c>
      <c r="E20" s="5" t="s">
        <v>4</v>
      </c>
      <c r="F20" s="6" t="s">
        <v>4</v>
      </c>
      <c r="G20" s="7" t="s">
        <v>72</v>
      </c>
    </row>
    <row r="21" spans="1:7" ht="42" customHeight="1" x14ac:dyDescent="0.25">
      <c r="A21" s="4" t="s">
        <v>69</v>
      </c>
      <c r="B21" s="2" t="s">
        <v>70</v>
      </c>
      <c r="C21" s="2" t="s">
        <v>16</v>
      </c>
      <c r="D21" s="3" t="s">
        <v>73</v>
      </c>
      <c r="E21" s="4" t="s">
        <v>74</v>
      </c>
      <c r="F21" s="2" t="s">
        <v>1</v>
      </c>
      <c r="G21" s="3" t="s">
        <v>75</v>
      </c>
    </row>
    <row r="22" spans="1:7" ht="42" customHeight="1" x14ac:dyDescent="0.25">
      <c r="A22" s="4" t="s">
        <v>69</v>
      </c>
      <c r="B22" s="2" t="s">
        <v>70</v>
      </c>
      <c r="C22" s="2" t="s">
        <v>20</v>
      </c>
      <c r="D22" s="3" t="s">
        <v>76</v>
      </c>
      <c r="E22" s="4" t="s">
        <v>74</v>
      </c>
      <c r="F22" s="2" t="s">
        <v>1</v>
      </c>
      <c r="G22" s="3" t="s">
        <v>77</v>
      </c>
    </row>
    <row r="23" spans="1:7" ht="42" customHeight="1" x14ac:dyDescent="0.25">
      <c r="A23" s="4" t="s">
        <v>69</v>
      </c>
      <c r="B23" s="2" t="s">
        <v>70</v>
      </c>
      <c r="C23" s="2" t="s">
        <v>24</v>
      </c>
      <c r="D23" s="3" t="s">
        <v>78</v>
      </c>
      <c r="E23" s="4" t="s">
        <v>79</v>
      </c>
      <c r="F23" s="2" t="s">
        <v>3</v>
      </c>
      <c r="G23" s="3" t="s">
        <v>80</v>
      </c>
    </row>
    <row r="24" spans="1:7" ht="42" customHeight="1" x14ac:dyDescent="0.25">
      <c r="A24" s="4" t="s">
        <v>69</v>
      </c>
      <c r="B24" s="2" t="s">
        <v>70</v>
      </c>
      <c r="C24" s="2" t="s">
        <v>28</v>
      </c>
      <c r="D24" s="3" t="s">
        <v>81</v>
      </c>
      <c r="E24" s="4" t="s">
        <v>82</v>
      </c>
      <c r="F24" s="2" t="s">
        <v>3</v>
      </c>
      <c r="G24" s="3" t="s">
        <v>83</v>
      </c>
    </row>
    <row r="25" spans="1:7" ht="42" customHeight="1" x14ac:dyDescent="0.25">
      <c r="A25" s="4" t="s">
        <v>69</v>
      </c>
      <c r="B25" s="2" t="s">
        <v>70</v>
      </c>
      <c r="C25" s="2" t="s">
        <v>32</v>
      </c>
      <c r="D25" s="3" t="s">
        <v>84</v>
      </c>
      <c r="E25" s="4" t="s">
        <v>85</v>
      </c>
      <c r="F25" s="2" t="s">
        <v>3</v>
      </c>
      <c r="G25" s="3" t="s">
        <v>86</v>
      </c>
    </row>
    <row r="26" spans="1:7" ht="42" customHeight="1" x14ac:dyDescent="0.25">
      <c r="A26" s="4" t="s">
        <v>69</v>
      </c>
      <c r="B26" s="2" t="s">
        <v>70</v>
      </c>
      <c r="C26" s="2" t="s">
        <v>36</v>
      </c>
      <c r="D26" s="3" t="s">
        <v>87</v>
      </c>
      <c r="E26" s="4" t="s">
        <v>88</v>
      </c>
      <c r="F26" s="2" t="s">
        <v>3</v>
      </c>
      <c r="G26" s="3" t="s">
        <v>89</v>
      </c>
    </row>
    <row r="27" spans="1:7" ht="42" customHeight="1" x14ac:dyDescent="0.25">
      <c r="A27" s="4" t="s">
        <v>69</v>
      </c>
      <c r="B27" s="2" t="s">
        <v>70</v>
      </c>
      <c r="C27" s="2" t="s">
        <v>40</v>
      </c>
      <c r="D27" s="3" t="s">
        <v>90</v>
      </c>
      <c r="E27" s="4" t="s">
        <v>4</v>
      </c>
      <c r="F27" s="2" t="s">
        <v>4</v>
      </c>
      <c r="G27" s="3" t="s">
        <v>91</v>
      </c>
    </row>
    <row r="28" spans="1:7" ht="42" customHeight="1" x14ac:dyDescent="0.25">
      <c r="A28" s="4" t="s">
        <v>69</v>
      </c>
      <c r="B28" s="2" t="s">
        <v>70</v>
      </c>
      <c r="C28" s="2" t="s">
        <v>43</v>
      </c>
      <c r="D28" s="3" t="s">
        <v>92</v>
      </c>
      <c r="E28" s="4" t="s">
        <v>4</v>
      </c>
      <c r="F28" s="2" t="s">
        <v>4</v>
      </c>
      <c r="G28" s="3" t="s">
        <v>93</v>
      </c>
    </row>
    <row r="29" spans="1:7" ht="42" customHeight="1" x14ac:dyDescent="0.25">
      <c r="A29" s="5" t="s">
        <v>94</v>
      </c>
      <c r="B29" s="6" t="s">
        <v>95</v>
      </c>
      <c r="C29" s="6" t="s">
        <v>13</v>
      </c>
      <c r="D29" s="7" t="s">
        <v>96</v>
      </c>
      <c r="E29" s="5" t="s">
        <v>4</v>
      </c>
      <c r="F29" s="6" t="s">
        <v>4</v>
      </c>
      <c r="G29" s="7" t="s">
        <v>97</v>
      </c>
    </row>
    <row r="30" spans="1:7" ht="42" customHeight="1" x14ac:dyDescent="0.25">
      <c r="A30" s="4" t="s">
        <v>94</v>
      </c>
      <c r="B30" s="2" t="s">
        <v>95</v>
      </c>
      <c r="C30" s="2" t="s">
        <v>16</v>
      </c>
      <c r="D30" s="3" t="s">
        <v>98</v>
      </c>
      <c r="E30" s="4" t="s">
        <v>54</v>
      </c>
      <c r="F30" s="2" t="s">
        <v>2</v>
      </c>
      <c r="G30" s="3" t="s">
        <v>99</v>
      </c>
    </row>
    <row r="31" spans="1:7" ht="42" customHeight="1" x14ac:dyDescent="0.25">
      <c r="A31" s="4" t="s">
        <v>94</v>
      </c>
      <c r="B31" s="2" t="s">
        <v>95</v>
      </c>
      <c r="C31" s="2" t="s">
        <v>20</v>
      </c>
      <c r="D31" s="3" t="s">
        <v>100</v>
      </c>
      <c r="E31" s="4" t="s">
        <v>54</v>
      </c>
      <c r="F31" s="2" t="s">
        <v>2</v>
      </c>
      <c r="G31" s="3" t="s">
        <v>101</v>
      </c>
    </row>
    <row r="32" spans="1:7" ht="42" customHeight="1" x14ac:dyDescent="0.25">
      <c r="A32" s="4" t="s">
        <v>94</v>
      </c>
      <c r="B32" s="2" t="s">
        <v>95</v>
      </c>
      <c r="C32" s="2" t="s">
        <v>24</v>
      </c>
      <c r="D32" s="3" t="s">
        <v>102</v>
      </c>
      <c r="E32" s="4" t="s">
        <v>82</v>
      </c>
      <c r="F32" s="2" t="s">
        <v>3</v>
      </c>
      <c r="G32" s="3" t="s">
        <v>103</v>
      </c>
    </row>
    <row r="33" spans="1:7" ht="42" customHeight="1" x14ac:dyDescent="0.25">
      <c r="A33" s="4" t="s">
        <v>94</v>
      </c>
      <c r="B33" s="2" t="s">
        <v>95</v>
      </c>
      <c r="C33" s="2" t="s">
        <v>28</v>
      </c>
      <c r="D33" s="3" t="s">
        <v>104</v>
      </c>
      <c r="E33" s="4" t="s">
        <v>4</v>
      </c>
      <c r="F33" s="2" t="s">
        <v>4</v>
      </c>
      <c r="G33" s="3" t="s">
        <v>105</v>
      </c>
    </row>
    <row r="34" spans="1:7" ht="42" customHeight="1" x14ac:dyDescent="0.25">
      <c r="A34" s="4" t="s">
        <v>94</v>
      </c>
      <c r="B34" s="2" t="s">
        <v>95</v>
      </c>
      <c r="C34" s="2" t="s">
        <v>32</v>
      </c>
      <c r="D34" s="3" t="s">
        <v>106</v>
      </c>
      <c r="E34" s="4" t="s">
        <v>4</v>
      </c>
      <c r="F34" s="2" t="s">
        <v>4</v>
      </c>
      <c r="G34" s="3" t="s">
        <v>107</v>
      </c>
    </row>
    <row r="35" spans="1:7" ht="42" customHeight="1" x14ac:dyDescent="0.25">
      <c r="A35" s="4" t="s">
        <v>94</v>
      </c>
      <c r="B35" s="2" t="s">
        <v>95</v>
      </c>
      <c r="C35" s="2" t="s">
        <v>36</v>
      </c>
      <c r="D35" s="3" t="s">
        <v>108</v>
      </c>
      <c r="E35" s="4" t="s">
        <v>82</v>
      </c>
      <c r="F35" s="2" t="s">
        <v>3</v>
      </c>
      <c r="G35" s="3" t="s">
        <v>103</v>
      </c>
    </row>
    <row r="36" spans="1:7" ht="42" customHeight="1" x14ac:dyDescent="0.25">
      <c r="A36" s="4" t="s">
        <v>94</v>
      </c>
      <c r="B36" s="2" t="s">
        <v>95</v>
      </c>
      <c r="C36" s="2" t="s">
        <v>40</v>
      </c>
      <c r="D36" s="3" t="s">
        <v>109</v>
      </c>
      <c r="E36" s="4" t="s">
        <v>110</v>
      </c>
      <c r="F36" s="2" t="s">
        <v>1</v>
      </c>
      <c r="G36" s="3" t="s">
        <v>111</v>
      </c>
    </row>
    <row r="37" spans="1:7" ht="42" customHeight="1" x14ac:dyDescent="0.25">
      <c r="A37" s="4" t="s">
        <v>94</v>
      </c>
      <c r="B37" s="2" t="s">
        <v>95</v>
      </c>
      <c r="C37" s="2" t="s">
        <v>43</v>
      </c>
      <c r="D37" s="3" t="s">
        <v>112</v>
      </c>
      <c r="E37" s="4" t="s">
        <v>110</v>
      </c>
      <c r="F37" s="2" t="s">
        <v>1</v>
      </c>
      <c r="G37" s="3" t="s">
        <v>113</v>
      </c>
    </row>
  </sheetData>
  <autoFilter ref="A1:G37" xr:uid="{00000000-0009-0000-0000-000001000000}"/>
  <conditionalFormatting sqref="A2:G37">
    <cfRule type="expression" dxfId="3" priority="2">
      <formula>$F2="New attack"</formula>
    </cfRule>
    <cfRule type="expression" dxfId="2" priority="3">
      <formula>$F2="Merged"</formula>
    </cfRule>
    <cfRule type="expression" dxfId="1" priority="4">
      <formula>$F2="Attributed"</formula>
    </cfRule>
    <cfRule type="expression" dxfId="0" priority="5">
      <formula>$F2="Discarded"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HAZOP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Athanasia Kollarou</cp:lastModifiedBy>
  <cp:revision>0</cp:revision>
  <dcterms:created xsi:type="dcterms:W3CDTF">2026-09-27T18:53:34Z</dcterms:created>
  <dcterms:modified xsi:type="dcterms:W3CDTF">2026-09-27T19:33:15Z</dcterms:modified>
  <dc:language>en-US</dc:language>
</cp:coreProperties>
</file>