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Albania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<sst xmlns="http://schemas.openxmlformats.org/spreadsheetml/2006/main" count="432" uniqueCount="124">
  <si>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Code="ALB" HasOnlyUnitMetadata="false"&gt;&lt;Name LocaleIsoCode="en"&gt;Albania&lt;/Name&gt;&lt;Name LocaleIsoCode="fr"&gt;Albania&lt;/Name&gt;&lt;/Member&gt;&lt;Member Code="DZA" HasOnlyUnitMetadata="false"&gt;&lt;Name LocaleIsoCode="en"&gt;Algeria&lt;/Name&gt;&lt;Name LocaleIsoCode="fr"&gt;Algeria&lt;/Name&gt;&lt;/Member&gt;&lt;Member Code="ARM" HasOnlyUnitMetadata="false"&gt;&lt;Name LocaleIsoCode="en"&gt;Armenia&lt;/Name&gt;&lt;Name LocaleIsoCode="fr"&gt;Armenia&lt;/Name&gt;&lt;/Member&gt;&lt;Member Code="BLR" HasOnlyUnitMetadata="false"&gt;&lt;Name LocaleIsoCode="en"&gt;Belarus&lt;/Name&gt;&lt;Name LocaleIsoCode="fr"&gt;Belarus&lt;/Name&gt;&lt;/Member&gt;&lt;Member Code="BGR" HasOnlyUnitMetadata="false"&gt;&lt;Name LocaleIsoCode="en"&gt;Bulgaria&lt;/Name&gt;&lt;Name LocaleIsoCode="fr"&gt;Bulgaria&lt;/Name&gt;&lt;/Member&gt;&lt;Member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Code="HND" HasOnlyUnitMetadata="false"&gt;&lt;Name LocaleIsoCode="en"&gt;Honduras&lt;/Name&gt;&lt;Name LocaleIsoCode="fr"&gt;Honduras&lt;/Name&gt;&lt;/Member&gt;&lt;Member Code="IRQ" HasOnlyUnitMetadata="false"&gt;&lt;Name LocaleIsoCode="en"&gt;Iraq&lt;/Name&gt;&lt;Name LocaleIsoCode="fr"&gt;Iraq&lt;/Name&gt;&lt;/Member&gt;&lt;Member Code="IRN" HasOnlyUnitMetadata="false"&gt;&lt;Name LocaleIsoCode="en"&gt;Islamic Republic of Iran&lt;/Name&gt;&lt;Name LocaleIsoCode="fr"&gt;Islamic Republic of Iran&lt;/Name&gt;&lt;/Member&gt;&lt;Member Code="JOR" HasOnlyUnitMetadata="false"&gt;&lt;Name LocaleIsoCode="en"&gt;Jordan&lt;/Name&gt;&lt;Name LocaleIsoCode="fr"&gt;Jordan&lt;/Name&gt;&lt;/Member&gt;&lt;Member Code="KSV" HasOnlyUnitMetadata="false"&gt;&lt;Name LocaleIsoCode="en"&gt;Kosovo&lt;/Name&gt;&lt;Name LocaleIsoCode="fr"&gt;Kosovo&lt;/Name&gt;&lt;/Member&gt;&lt;Member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Code="MAR" HasOnlyUnitMetadata="false"&gt;&lt;Name LocaleIsoCode="en"&gt;Morocco&lt;/Name&gt;&lt;Name LocaleIsoCode="fr"&gt;Morocco&lt;/Name&gt;&lt;/Member&gt;&lt;Member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Code="TUN" HasOnlyUnitMetadata="false"&gt;&lt;Name LocaleIsoCode="en"&gt;Tunisia&lt;/Name&gt;&lt;Name LocaleIsoCode="fr"&gt;Tunisia&lt;/Name&gt;&lt;/Member&gt;&lt;Member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 IsDisplayed="true"&gt;&lt;Name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</si>
  <si>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</si>
  <si>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</si>
  <si>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Production</t>
  </si>
  <si>
    <t>Unit</t>
  </si>
  <si>
    <t>TJ</t>
  </si>
  <si>
    <t>Country</t>
  </si>
  <si>
    <t>Albania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</si>
  <si>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</si>
  <si>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</si>
  <si>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</si>
  <si>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</si>
  <si>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</si>
  <si>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</si>
  <si>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</si>
  <si>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</si>
  <si>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</si>
  <si>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</si>
  <si>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</si>
  <si>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</si>
  <si>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</si>
  <si>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</si>
  <si>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</si>
  <si>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</si>
  <si>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</si>
  <si>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</si>
  <si>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</si>
  <si>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</si>
  <si>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</si>
  <si>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</si>
  <si>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</si>
  <si>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</si>
  <si>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</si>
  <si>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</si>
  <si>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</si>
  <si>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</si>
  <si>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</si>
  <si>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</si>
  <si>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</si>
  <si>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</si>
  <si>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</si>
  <si>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</si>
  <si>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</si>
  <si>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</si>
  <si>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</si>
  <si>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</si>
  <si>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</si>
  <si>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</si>
  <si>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</si>
  <si>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</si>
  <si>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</si>
  <si>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</si>
  <si>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</si>
  <si>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</si>
  <si>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</si>
  <si>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</si>
  <si>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</si>
  <si>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</si>
  <si>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</si>
  <si>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</si>
  <si>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</si>
  <si>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</si>
  <si>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</si>
  <si>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</si>
  <si>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</si>
  <si>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</si>
  <si>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</si>
  <si>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</si>
  <si>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</si>
  <si>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</si>
  <si>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</si>
  <si>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</si>
  <si>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</si>
  <si>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</si>
  <si>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</si>
  <si>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</si>
  <si>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</si>
  <si>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</si>
  <si>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</si>
  <si>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</si>
  <si>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</si>
  <si>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</si>
  <si>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</si>
  <si>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</si>
  <si>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</si>
  <si>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</si>
  <si>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</si>
  <si>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</si>
  <si>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</si>
  <si>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</si>
  <si>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</si>
  <si>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</si>
  <si>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</si>
  <si>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</si>
  <si>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</si>
  <si>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</si>
  <si>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</si>
  <si>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</si>
  <si>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</si>
  <si>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</si>
  <si>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</si>
  <si>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</si>
  <si>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</si>
  <si>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</si>
  <si>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</si>
  <si>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</si>
  <si>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</si>
  <si>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</si>
  <si>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</si>
  <si>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</si>
  <si>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</si>
  <si>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</si>
  <si>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</si>
  <si>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</si>
  <si>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</si>
  <si>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</si>
  <si>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</si>
  <si>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</si>
  <si>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</si>
  <si>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</si>
  <si>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22:12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</si>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</sst>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9891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69375</v>
      </c>
      <c r="S8" s="17" t="s">
        <v>77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2520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4421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15704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10844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90016</v>
      </c>
      <c r="S9" s="18" t="s">
        <v>77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3241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5088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15704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11884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88216</v>
      </c>
      <c r="S10" s="17" t="s">
        <v>77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4058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6670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15704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12456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74106</v>
      </c>
      <c r="S11" s="18" t="s">
        <v>77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4681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7125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15704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13115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77456</v>
      </c>
      <c r="S12" s="17" t="s">
        <v>77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5761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10522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15704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13189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81643</v>
      </c>
      <c r="S13" s="18" t="s">
        <v>77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6841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12291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15704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13921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83736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7921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12291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15704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92110</v>
      </c>
      <c r="S15" s="18" t="s">
        <v>77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8642</v>
      </c>
      <c r="AG15" s="18">
        <v>0</v>
      </c>
      <c r="AH15" s="18">
        <v>0</v>
      </c>
      <c r="AI15" s="18">
        <v>17585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12420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15704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83736</v>
      </c>
      <c r="S16" s="17" t="s">
        <v>77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9722</v>
      </c>
      <c r="AG16" s="17">
        <v>0</v>
      </c>
      <c r="AH16" s="17">
        <v>0</v>
      </c>
      <c r="AI16" s="17">
        <v>20516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12917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15704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83736</v>
      </c>
      <c r="S17" s="18" t="s">
        <v>77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10622</v>
      </c>
      <c r="AG17" s="18">
        <v>0</v>
      </c>
      <c r="AH17" s="18">
        <v>0</v>
      </c>
      <c r="AI17" s="18">
        <v>20809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13493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15704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50242</v>
      </c>
      <c r="S18" s="17" t="s">
        <v>77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10982</v>
      </c>
      <c r="AG18" s="17">
        <v>0</v>
      </c>
      <c r="AH18" s="17">
        <v>0</v>
      </c>
      <c r="AI18" s="17">
        <v>22567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13493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15704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46055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11252</v>
      </c>
      <c r="AG19" s="18">
        <v>0</v>
      </c>
      <c r="AH19" s="18">
        <v>0</v>
      </c>
      <c r="AI19" s="18">
        <v>24912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13493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15704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50242</v>
      </c>
      <c r="S20" s="17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11522</v>
      </c>
      <c r="AG20" s="17">
        <v>0</v>
      </c>
      <c r="AH20" s="17">
        <v>0</v>
      </c>
      <c r="AI20" s="17">
        <v>27110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13493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15704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58113</v>
      </c>
      <c r="S21" s="18" t="s">
        <v>77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9862</v>
      </c>
      <c r="AG21" s="18">
        <v>0</v>
      </c>
      <c r="AH21" s="18">
        <v>0</v>
      </c>
      <c r="AI21" s="18">
        <v>29455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13493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15704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49739</v>
      </c>
      <c r="S22" s="17" t="s">
        <v>77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7669</v>
      </c>
      <c r="AG22" s="17">
        <v>0</v>
      </c>
      <c r="AH22" s="17">
        <v>0</v>
      </c>
      <c r="AI22" s="17">
        <v>31506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13493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15704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50451</v>
      </c>
      <c r="S23" s="18" t="s">
        <v>77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14622</v>
      </c>
      <c r="AG23" s="18">
        <v>0</v>
      </c>
      <c r="AH23" s="18">
        <v>0</v>
      </c>
      <c r="AI23" s="18">
        <v>31755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13493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15704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49488</v>
      </c>
      <c r="S24" s="17" t="s">
        <v>77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12062</v>
      </c>
      <c r="AG24" s="17">
        <v>0</v>
      </c>
      <c r="AH24" s="17">
        <v>0</v>
      </c>
      <c r="AI24" s="17">
        <v>31272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13493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15704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48860</v>
      </c>
      <c r="S25" s="18" t="s">
        <v>77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10582</v>
      </c>
      <c r="AG25" s="18">
        <v>0</v>
      </c>
      <c r="AH25" s="18">
        <v>0</v>
      </c>
      <c r="AI25" s="18">
        <v>32004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14393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15704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47227</v>
      </c>
      <c r="S26" s="17" t="s">
        <v>77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11083</v>
      </c>
      <c r="AG26" s="17">
        <v>0</v>
      </c>
      <c r="AH26" s="17">
        <v>0</v>
      </c>
      <c r="AI26" s="17">
        <v>32136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11694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4103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15704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44673</v>
      </c>
      <c r="S27" s="18" t="s">
        <v>77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10255</v>
      </c>
      <c r="AG27" s="18">
        <v>0</v>
      </c>
      <c r="AH27" s="18">
        <v>0</v>
      </c>
      <c r="AI27" s="18">
        <v>20385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8505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3977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15196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35378</v>
      </c>
      <c r="S28" s="17" t="s">
        <v>77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12667</v>
      </c>
      <c r="AG28" s="17">
        <v>0</v>
      </c>
      <c r="AH28" s="17">
        <v>0</v>
      </c>
      <c r="AI28" s="17">
        <v>10699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4949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1633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15196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24493</v>
      </c>
      <c r="S29" s="18" t="s">
        <v>77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11616</v>
      </c>
      <c r="AG29" s="18">
        <v>0</v>
      </c>
      <c r="AH29" s="18">
        <v>0</v>
      </c>
      <c r="AI29" s="18">
        <v>3603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3585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293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15196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23781</v>
      </c>
      <c r="S30" s="17" t="s">
        <v>77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11933</v>
      </c>
      <c r="AG30" s="17">
        <v>0</v>
      </c>
      <c r="AH30" s="17">
        <v>0</v>
      </c>
      <c r="AI30" s="17">
        <v>2106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2865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586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14504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22399</v>
      </c>
      <c r="S31" s="18" t="s">
        <v>77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13578</v>
      </c>
      <c r="AG31" s="18">
        <v>0</v>
      </c>
      <c r="AH31" s="18">
        <v>0</v>
      </c>
      <c r="AI31" s="18">
        <v>1663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1824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419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13844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21813</v>
      </c>
      <c r="S32" s="17" t="s">
        <v>77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15137</v>
      </c>
      <c r="AG32" s="17">
        <v>0</v>
      </c>
      <c r="AH32" s="17">
        <v>0</v>
      </c>
      <c r="AI32" s="17">
        <v>787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969</v>
      </c>
      <c r="AQ32" s="17">
        <v>45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13214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20473</v>
      </c>
      <c r="S33" s="18" t="s">
        <v>77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20617</v>
      </c>
      <c r="AG33" s="18">
        <v>0</v>
      </c>
      <c r="AH33" s="18">
        <v>0</v>
      </c>
      <c r="AI33" s="18">
        <v>1112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804</v>
      </c>
      <c r="AQ33" s="18">
        <v>45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12613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15072</v>
      </c>
      <c r="S34" s="17" t="s">
        <v>77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18104</v>
      </c>
      <c r="AG34" s="17">
        <v>0</v>
      </c>
      <c r="AH34" s="17">
        <v>0</v>
      </c>
      <c r="AI34" s="17">
        <v>384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640</v>
      </c>
      <c r="AQ34" s="17">
        <v>45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12039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15282</v>
      </c>
      <c r="S35" s="18" t="s">
        <v>77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17719</v>
      </c>
      <c r="AG35" s="18">
        <v>0</v>
      </c>
      <c r="AH35" s="18">
        <v>0</v>
      </c>
      <c r="AI35" s="18">
        <v>482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579</v>
      </c>
      <c r="AQ35" s="18">
        <v>45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11491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13733</v>
      </c>
      <c r="S36" s="17" t="s">
        <v>77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19026</v>
      </c>
      <c r="AG36" s="17">
        <v>0</v>
      </c>
      <c r="AH36" s="17">
        <v>0</v>
      </c>
      <c r="AI36" s="17">
        <v>482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565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10967</v>
      </c>
      <c r="BH36" s="17">
        <v>0</v>
      </c>
      <c r="BI36" s="17">
        <v>0</v>
      </c>
      <c r="BJ36" s="17">
        <v>0</v>
      </c>
      <c r="BK36" s="17">
        <v>37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13147</v>
      </c>
      <c r="S37" s="18" t="s">
        <v>77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16541</v>
      </c>
      <c r="AG37" s="18">
        <v>0</v>
      </c>
      <c r="AH37" s="18">
        <v>0</v>
      </c>
      <c r="AI37" s="18">
        <v>295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377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10884</v>
      </c>
      <c r="BH37" s="18">
        <v>0</v>
      </c>
      <c r="BI37" s="18">
        <v>0</v>
      </c>
      <c r="BJ37" s="18">
        <v>0</v>
      </c>
      <c r="BK37" s="18">
        <v>46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12895</v>
      </c>
      <c r="S38" s="17" t="s">
        <v>77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12800</v>
      </c>
      <c r="AG38" s="17">
        <v>0</v>
      </c>
      <c r="AH38" s="17">
        <v>0</v>
      </c>
      <c r="AI38" s="17">
        <v>207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294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10716</v>
      </c>
      <c r="BH38" s="17">
        <v>0</v>
      </c>
      <c r="BI38" s="17">
        <v>0</v>
      </c>
      <c r="BJ38" s="17">
        <v>0</v>
      </c>
      <c r="BK38" s="17">
        <v>57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15533</v>
      </c>
      <c r="S39" s="18" t="s">
        <v>77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12645</v>
      </c>
      <c r="AG39" s="18">
        <v>0</v>
      </c>
      <c r="AH39" s="18">
        <v>0</v>
      </c>
      <c r="AI39" s="18">
        <v>148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489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10716</v>
      </c>
      <c r="BH39" s="18">
        <v>0</v>
      </c>
      <c r="BI39" s="18">
        <v>0</v>
      </c>
      <c r="BJ39" s="18">
        <v>0</v>
      </c>
      <c r="BK39" s="18">
        <v>59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15072</v>
      </c>
      <c r="S40" s="17" t="s">
        <v>77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17589</v>
      </c>
      <c r="AG40" s="17">
        <v>0</v>
      </c>
      <c r="AH40" s="17">
        <v>0</v>
      </c>
      <c r="AI40" s="17">
        <v>571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452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8288</v>
      </c>
      <c r="BH40" s="17">
        <v>0</v>
      </c>
      <c r="BI40" s="17">
        <v>0</v>
      </c>
      <c r="BJ40" s="17">
        <v>0</v>
      </c>
      <c r="BK40" s="17">
        <v>84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18548</v>
      </c>
      <c r="S41" s="18" t="s">
        <v>77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19681</v>
      </c>
      <c r="AG41" s="18">
        <v>0</v>
      </c>
      <c r="AH41" s="18">
        <v>0</v>
      </c>
      <c r="AI41" s="18">
        <v>571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346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9753</v>
      </c>
      <c r="BH41" s="18">
        <v>0</v>
      </c>
      <c r="BI41" s="18">
        <v>0</v>
      </c>
      <c r="BJ41" s="18">
        <v>0</v>
      </c>
      <c r="BK41" s="18">
        <v>57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17501</v>
      </c>
      <c r="S42" s="17" t="s">
        <v>77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19346</v>
      </c>
      <c r="AG42" s="17">
        <v>0</v>
      </c>
      <c r="AH42" s="17">
        <v>0</v>
      </c>
      <c r="AI42" s="17">
        <v>443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377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9628</v>
      </c>
      <c r="BH42" s="17">
        <v>0</v>
      </c>
      <c r="BI42" s="17">
        <v>0</v>
      </c>
      <c r="BJ42" s="17">
        <v>0</v>
      </c>
      <c r="BK42" s="17">
        <v>96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20934</v>
      </c>
      <c r="S43" s="18" t="s">
        <v>77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19555</v>
      </c>
      <c r="AG43" s="18">
        <v>0</v>
      </c>
      <c r="AH43" s="18">
        <v>0</v>
      </c>
      <c r="AI43" s="18">
        <v>443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377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9628</v>
      </c>
      <c r="BH43" s="18">
        <v>0</v>
      </c>
      <c r="BI43" s="18">
        <v>0</v>
      </c>
      <c r="BJ43" s="18">
        <v>0</v>
      </c>
      <c r="BK43" s="18">
        <v>96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23614</v>
      </c>
      <c r="S44" s="17" t="s">
        <v>77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10039</v>
      </c>
      <c r="AG44" s="17">
        <v>0</v>
      </c>
      <c r="AH44" s="17">
        <v>0</v>
      </c>
      <c r="AI44" s="17">
        <v>443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603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9000</v>
      </c>
      <c r="BH44" s="17">
        <v>0</v>
      </c>
      <c r="BI44" s="17">
        <v>0</v>
      </c>
      <c r="BJ44" s="17">
        <v>0</v>
      </c>
      <c r="BK44" s="17">
        <v>264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24200</v>
      </c>
      <c r="S45" s="18" t="s">
        <v>77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13672</v>
      </c>
      <c r="AG45" s="18">
        <v>0</v>
      </c>
      <c r="AH45" s="18">
        <v>0</v>
      </c>
      <c r="AI45" s="18">
        <v>600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301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9000</v>
      </c>
      <c r="BH45" s="18">
        <v>0</v>
      </c>
      <c r="BI45" s="18">
        <v>0</v>
      </c>
      <c r="BJ45" s="18">
        <v>0</v>
      </c>
      <c r="BK45" s="18">
        <v>272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24158</v>
      </c>
      <c r="S46" s="17" t="s">
        <v>77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18727</v>
      </c>
      <c r="AG46" s="17">
        <v>0</v>
      </c>
      <c r="AH46" s="17">
        <v>0</v>
      </c>
      <c r="AI46" s="17">
        <v>98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308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8790</v>
      </c>
      <c r="BH46" s="17">
        <v>0</v>
      </c>
      <c r="BI46" s="17">
        <v>0</v>
      </c>
      <c r="BJ46" s="17">
        <v>0</v>
      </c>
      <c r="BK46" s="17">
        <v>278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31150</v>
      </c>
      <c r="S47" s="18" t="s">
        <v>77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27246</v>
      </c>
      <c r="AG47" s="18">
        <v>0</v>
      </c>
      <c r="AH47" s="18">
        <v>0</v>
      </c>
      <c r="AI47" s="18">
        <v>98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484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8581</v>
      </c>
      <c r="BH47" s="18">
        <v>0</v>
      </c>
      <c r="BI47" s="18">
        <v>0</v>
      </c>
      <c r="BJ47" s="18">
        <v>0</v>
      </c>
      <c r="BK47" s="18">
        <v>281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37472</v>
      </c>
      <c r="S48" s="17" t="s">
        <v>77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14878</v>
      </c>
      <c r="AG48" s="17">
        <v>0</v>
      </c>
      <c r="AH48" s="17">
        <v>0</v>
      </c>
      <c r="AI48" s="17">
        <v>49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503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8707</v>
      </c>
      <c r="BH48" s="17">
        <v>0</v>
      </c>
      <c r="BI48" s="17">
        <v>0</v>
      </c>
      <c r="BJ48" s="17">
        <v>0</v>
      </c>
      <c r="BK48" s="17">
        <v>490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43166</v>
      </c>
      <c r="S49" s="18" t="s">
        <v>77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17013</v>
      </c>
      <c r="AG49" s="18">
        <v>0</v>
      </c>
      <c r="AH49" s="18">
        <v>0</v>
      </c>
      <c r="AI49" s="18">
        <v>49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553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8644</v>
      </c>
      <c r="BH49" s="18">
        <v>0</v>
      </c>
      <c r="BI49" s="18">
        <v>0</v>
      </c>
      <c r="BJ49" s="18">
        <v>0</v>
      </c>
      <c r="BK49" s="18">
        <v>494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>
        <v>0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>
        <v>50535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20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626</v>
      </c>
      <c r="AQ50" s="17">
        <v>0</v>
      </c>
      <c r="AR50" s="17" t="s">
        <v>77</v>
      </c>
      <c r="AS50" s="17" t="s">
        <v>77</v>
      </c>
      <c r="AT50" s="17" t="s">
        <v>77</v>
      </c>
      <c r="AU50" s="17">
        <v>0</v>
      </c>
      <c r="AV50" s="17">
        <v>0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>
        <v>0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2016-03-30T23:12:31Z</dcterms:created>
  <dcterms:modified xsi:type="dcterms:W3CDTF">2017-03-13T16:02:06Z</dcterms:modified>
</cp:coreProperties>
</file>