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<sst xmlns="http://schemas.openxmlformats.org/spreadsheetml/2006/main" count="432" uniqueCount="124">
  <si>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 IsDisplayed="true"&gt;&lt;Name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</si>
  <si>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</si>
  <si>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</si>
  <si>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</si>
  <si>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</si>
  <si>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</si>
  <si>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</si>
  <si>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Islamic Republic of Iran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</si>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</sst>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9636932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9494</v>
      </c>
      <c r="AD8" s="17">
        <v>0</v>
      </c>
      <c r="AE8" s="17">
        <v>0</v>
      </c>
      <c r="AF8" s="17">
        <v>9646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284376</v>
      </c>
      <c r="AQ8" s="17">
        <v>45133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6150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10705171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14833</v>
      </c>
      <c r="AD9" s="18">
        <v>0</v>
      </c>
      <c r="AE9" s="18">
        <v>0</v>
      </c>
      <c r="AF9" s="18">
        <v>12703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382654</v>
      </c>
      <c r="AQ9" s="18">
        <v>50237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5648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12442109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23749</v>
      </c>
      <c r="AD10" s="17">
        <v>0</v>
      </c>
      <c r="AE10" s="17">
        <v>0</v>
      </c>
      <c r="AF10" s="17">
        <v>10233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420814</v>
      </c>
      <c r="AQ10" s="17">
        <v>64743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6150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12798217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24932</v>
      </c>
      <c r="AD11" s="18">
        <v>0</v>
      </c>
      <c r="AE11" s="18">
        <v>0</v>
      </c>
      <c r="AF11" s="18">
        <v>12318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442770</v>
      </c>
      <c r="AQ11" s="18">
        <v>54023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6652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11370927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24932</v>
      </c>
      <c r="AD12" s="17">
        <v>0</v>
      </c>
      <c r="AE12" s="17">
        <v>0</v>
      </c>
      <c r="AF12" s="17">
        <v>12404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459498</v>
      </c>
      <c r="AQ12" s="17">
        <v>52534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6916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12554825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26116</v>
      </c>
      <c r="AD13" s="18">
        <v>0</v>
      </c>
      <c r="AE13" s="18">
        <v>0</v>
      </c>
      <c r="AF13" s="18">
        <v>14313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467339</v>
      </c>
      <c r="AQ13" s="18">
        <v>51046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6692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11991289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26116</v>
      </c>
      <c r="AD14" s="17">
        <v>0</v>
      </c>
      <c r="AE14" s="17">
        <v>0</v>
      </c>
      <c r="AF14" s="17">
        <v>15170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474135</v>
      </c>
      <c r="AQ14" s="17">
        <v>72315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6966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19120</v>
      </c>
      <c r="R15" s="18">
        <v>11166358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22500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297445</v>
      </c>
      <c r="AQ15" s="18">
        <v>85076</v>
      </c>
      <c r="AR15" s="18">
        <v>0</v>
      </c>
      <c r="AS15" s="18">
        <v>0</v>
      </c>
      <c r="AT15" s="18">
        <v>0</v>
      </c>
      <c r="AU15" s="18">
        <v>1729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6230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21996</v>
      </c>
      <c r="R16" s="17">
        <v>6789091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19512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286467</v>
      </c>
      <c r="AQ16" s="17">
        <v>70188</v>
      </c>
      <c r="AR16" s="17">
        <v>0</v>
      </c>
      <c r="AS16" s="17">
        <v>0</v>
      </c>
      <c r="AT16" s="17">
        <v>0</v>
      </c>
      <c r="AU16" s="17">
        <v>2012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5748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23744</v>
      </c>
      <c r="R17" s="18">
        <v>3144178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20236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153166</v>
      </c>
      <c r="AQ17" s="18">
        <v>31904</v>
      </c>
      <c r="AR17" s="18">
        <v>0</v>
      </c>
      <c r="AS17" s="18">
        <v>0</v>
      </c>
      <c r="AT17" s="18">
        <v>0</v>
      </c>
      <c r="AU17" s="18">
        <v>2141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5768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23152</v>
      </c>
      <c r="R18" s="17">
        <v>3075277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22428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165712</v>
      </c>
      <c r="AQ18" s="17">
        <v>29777</v>
      </c>
      <c r="AR18" s="17">
        <v>0</v>
      </c>
      <c r="AS18" s="17">
        <v>0</v>
      </c>
      <c r="AT18" s="17">
        <v>0</v>
      </c>
      <c r="AU18" s="17">
        <v>2116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7056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26057</v>
      </c>
      <c r="R19" s="18">
        <v>5111582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23213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227397</v>
      </c>
      <c r="AQ19" s="18">
        <v>29777</v>
      </c>
      <c r="AR19" s="18">
        <v>0</v>
      </c>
      <c r="AS19" s="18">
        <v>0</v>
      </c>
      <c r="AT19" s="18">
        <v>0</v>
      </c>
      <c r="AU19" s="18">
        <v>2348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7076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26057</v>
      </c>
      <c r="R20" s="17">
        <v>5218197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22335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259807</v>
      </c>
      <c r="AQ20" s="17">
        <v>31904</v>
      </c>
      <c r="AR20" s="17">
        <v>0</v>
      </c>
      <c r="AS20" s="17">
        <v>0</v>
      </c>
      <c r="AT20" s="17">
        <v>0</v>
      </c>
      <c r="AU20" s="17">
        <v>2348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7750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26649</v>
      </c>
      <c r="R21" s="18">
        <v>4629021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20704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302673</v>
      </c>
      <c r="AQ21" s="18">
        <v>25523</v>
      </c>
      <c r="AR21" s="18">
        <v>0</v>
      </c>
      <c r="AS21" s="18">
        <v>0</v>
      </c>
      <c r="AT21" s="18">
        <v>0</v>
      </c>
      <c r="AU21" s="18">
        <v>2399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8414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28369</v>
      </c>
      <c r="R22" s="17">
        <v>4730900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19984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301104</v>
      </c>
      <c r="AQ22" s="17">
        <v>36157</v>
      </c>
      <c r="AR22" s="17">
        <v>0</v>
      </c>
      <c r="AS22" s="17">
        <v>0</v>
      </c>
      <c r="AT22" s="17">
        <v>0</v>
      </c>
      <c r="AU22" s="17">
        <v>2580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9703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27213</v>
      </c>
      <c r="R23" s="18">
        <v>3873971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27066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288036</v>
      </c>
      <c r="AQ23" s="18">
        <v>29777</v>
      </c>
      <c r="AR23" s="18">
        <v>0</v>
      </c>
      <c r="AS23" s="18">
        <v>0</v>
      </c>
      <c r="AT23" s="18">
        <v>0</v>
      </c>
      <c r="AU23" s="18">
        <v>2477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9743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27805</v>
      </c>
      <c r="R24" s="17">
        <v>4906757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30209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363835</v>
      </c>
      <c r="AQ24" s="17">
        <v>47217</v>
      </c>
      <c r="AR24" s="17">
        <v>0</v>
      </c>
      <c r="AS24" s="17">
        <v>0</v>
      </c>
      <c r="AT24" s="17">
        <v>0</v>
      </c>
      <c r="AU24" s="17">
        <v>2503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8149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29525</v>
      </c>
      <c r="R25" s="18">
        <v>5417348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26324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378994</v>
      </c>
      <c r="AQ25" s="18">
        <v>42538</v>
      </c>
      <c r="AR25" s="18">
        <v>0</v>
      </c>
      <c r="AS25" s="18">
        <v>0</v>
      </c>
      <c r="AT25" s="18">
        <v>0</v>
      </c>
      <c r="AU25" s="18">
        <v>2683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10436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21996</v>
      </c>
      <c r="R26" s="17">
        <v>6240445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27084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545752</v>
      </c>
      <c r="AQ26" s="17">
        <v>85501</v>
      </c>
      <c r="AR26" s="17">
        <v>0</v>
      </c>
      <c r="AS26" s="17">
        <v>0</v>
      </c>
      <c r="AT26" s="17">
        <v>0</v>
      </c>
      <c r="AU26" s="17">
        <v>2012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8319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21432</v>
      </c>
      <c r="R27" s="18">
        <v>6920109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21903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800332</v>
      </c>
      <c r="AQ27" s="18">
        <v>89330</v>
      </c>
      <c r="AR27" s="18">
        <v>0</v>
      </c>
      <c r="AS27" s="18">
        <v>0</v>
      </c>
      <c r="AT27" s="18">
        <v>0</v>
      </c>
      <c r="AU27" s="18">
        <v>1935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9116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21996</v>
      </c>
      <c r="R28" s="17">
        <v>7226686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25406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1001068</v>
      </c>
      <c r="AQ28" s="17">
        <v>106345</v>
      </c>
      <c r="AR28" s="17">
        <v>0</v>
      </c>
      <c r="AS28" s="17">
        <v>0</v>
      </c>
      <c r="AT28" s="17">
        <v>0</v>
      </c>
      <c r="AU28" s="17">
        <v>2012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9401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17371</v>
      </c>
      <c r="R29" s="18">
        <v>7824138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34314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976499</v>
      </c>
      <c r="AQ29" s="18">
        <v>133399</v>
      </c>
      <c r="AR29" s="18">
        <v>0</v>
      </c>
      <c r="AS29" s="18">
        <v>0</v>
      </c>
      <c r="AT29" s="18">
        <v>0</v>
      </c>
      <c r="AU29" s="18">
        <v>1574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10435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21404</v>
      </c>
      <c r="R30" s="17">
        <v>8281486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35369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1110007</v>
      </c>
      <c r="AQ30" s="17">
        <v>70613</v>
      </c>
      <c r="AR30" s="17">
        <v>0</v>
      </c>
      <c r="AS30" s="17">
        <v>0</v>
      </c>
      <c r="AT30" s="17">
        <v>0</v>
      </c>
      <c r="AU30" s="17">
        <v>9675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11282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24957</v>
      </c>
      <c r="R31" s="18">
        <v>8192789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26807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1345202</v>
      </c>
      <c r="AQ31" s="18">
        <v>77674</v>
      </c>
      <c r="AR31" s="18">
        <v>0</v>
      </c>
      <c r="AS31" s="18">
        <v>0</v>
      </c>
      <c r="AT31" s="18">
        <v>0</v>
      </c>
      <c r="AU31" s="18">
        <v>5857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12013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25775</v>
      </c>
      <c r="R32" s="17">
        <v>8319882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26242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1492013</v>
      </c>
      <c r="AQ32" s="17">
        <v>70613</v>
      </c>
      <c r="AR32" s="17">
        <v>0</v>
      </c>
      <c r="AS32" s="17">
        <v>0</v>
      </c>
      <c r="AT32" s="17">
        <v>0</v>
      </c>
      <c r="AU32" s="17">
        <v>4386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11163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22137</v>
      </c>
      <c r="R33" s="18">
        <v>8225853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26616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1485994</v>
      </c>
      <c r="AQ33" s="18">
        <v>70613</v>
      </c>
      <c r="AR33" s="18">
        <v>0</v>
      </c>
      <c r="AS33" s="18">
        <v>0</v>
      </c>
      <c r="AT33" s="18">
        <v>0</v>
      </c>
      <c r="AU33" s="18">
        <v>6063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11384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21940</v>
      </c>
      <c r="R34" s="17">
        <v>8150382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24949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1648880</v>
      </c>
      <c r="AQ34" s="17">
        <v>101666</v>
      </c>
      <c r="AR34" s="17">
        <v>0</v>
      </c>
      <c r="AS34" s="17">
        <v>0</v>
      </c>
      <c r="AT34" s="17">
        <v>0</v>
      </c>
      <c r="AU34" s="17">
        <v>5108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10269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28200</v>
      </c>
      <c r="R35" s="18">
        <v>8186432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25349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1738398</v>
      </c>
      <c r="AQ35" s="18">
        <v>105920</v>
      </c>
      <c r="AR35" s="18">
        <v>0</v>
      </c>
      <c r="AS35" s="18">
        <v>0</v>
      </c>
      <c r="AT35" s="18">
        <v>0</v>
      </c>
      <c r="AU35" s="18">
        <v>5934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8259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26113</v>
      </c>
      <c r="R36" s="17">
        <v>7915224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17798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2015601</v>
      </c>
      <c r="AQ36" s="17">
        <v>244508</v>
      </c>
      <c r="AR36" s="17">
        <v>0</v>
      </c>
      <c r="AS36" s="17">
        <v>0</v>
      </c>
      <c r="AT36" s="17">
        <v>0</v>
      </c>
      <c r="AU36" s="17">
        <v>2941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7271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126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26254</v>
      </c>
      <c r="R37" s="18">
        <v>8242833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13142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2086630</v>
      </c>
      <c r="AQ37" s="18">
        <v>238808</v>
      </c>
      <c r="AR37" s="18">
        <v>0</v>
      </c>
      <c r="AS37" s="18">
        <v>0</v>
      </c>
      <c r="AT37" s="18">
        <v>0</v>
      </c>
      <c r="AU37" s="18">
        <v>5599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6407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133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27185</v>
      </c>
      <c r="R38" s="17">
        <v>7851656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18208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2187566</v>
      </c>
      <c r="AQ38" s="17">
        <v>303466</v>
      </c>
      <c r="AR38" s="17">
        <v>0</v>
      </c>
      <c r="AS38" s="17">
        <v>0</v>
      </c>
      <c r="AT38" s="17">
        <v>0</v>
      </c>
      <c r="AU38" s="17">
        <v>3870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5953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122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26395</v>
      </c>
      <c r="R39" s="18">
        <v>7705492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28985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2488955</v>
      </c>
      <c r="AQ39" s="18">
        <v>376249</v>
      </c>
      <c r="AR39" s="18">
        <v>0</v>
      </c>
      <c r="AS39" s="18">
        <v>0</v>
      </c>
      <c r="AT39" s="18">
        <v>0</v>
      </c>
      <c r="AU39" s="18">
        <v>2477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4525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108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25859</v>
      </c>
      <c r="R40" s="17">
        <v>8438528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39960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2816353</v>
      </c>
      <c r="AQ40" s="17">
        <v>440268</v>
      </c>
      <c r="AR40" s="17">
        <v>0</v>
      </c>
      <c r="AS40" s="17">
        <v>0</v>
      </c>
      <c r="AT40" s="17">
        <v>0</v>
      </c>
      <c r="AU40" s="17">
        <v>5831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4109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97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22955</v>
      </c>
      <c r="R41" s="18">
        <v>8489468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38264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3189011</v>
      </c>
      <c r="AQ41" s="18">
        <v>499013</v>
      </c>
      <c r="AR41" s="18">
        <v>0</v>
      </c>
      <c r="AS41" s="18">
        <v>0</v>
      </c>
      <c r="AT41" s="18">
        <v>0</v>
      </c>
      <c r="AU41" s="18">
        <v>10578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4047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169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26226</v>
      </c>
      <c r="R42" s="17">
        <v>8882223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57970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3493476</v>
      </c>
      <c r="AQ42" s="17">
        <v>505479</v>
      </c>
      <c r="AR42" s="17">
        <v>0</v>
      </c>
      <c r="AS42" s="17">
        <v>0</v>
      </c>
      <c r="AT42" s="17">
        <v>0</v>
      </c>
      <c r="AU42" s="17">
        <v>16151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24351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256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28905</v>
      </c>
      <c r="R43" s="18">
        <v>8960809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65769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3845245</v>
      </c>
      <c r="AQ43" s="18">
        <v>569797</v>
      </c>
      <c r="AR43" s="18">
        <v>0</v>
      </c>
      <c r="AS43" s="18">
        <v>0</v>
      </c>
      <c r="AT43" s="18">
        <v>0</v>
      </c>
      <c r="AU43" s="18">
        <v>16151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24165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450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29300</v>
      </c>
      <c r="R44" s="17">
        <v>9064053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64765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4342422</v>
      </c>
      <c r="AQ44" s="17">
        <v>582047</v>
      </c>
      <c r="AR44" s="17">
        <v>0</v>
      </c>
      <c r="AS44" s="17">
        <v>0</v>
      </c>
      <c r="AT44" s="17">
        <v>0</v>
      </c>
      <c r="AU44" s="17">
        <v>16151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25494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515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35701</v>
      </c>
      <c r="R45" s="18">
        <v>8896302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18014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4521341</v>
      </c>
      <c r="AQ45" s="18">
        <v>634327</v>
      </c>
      <c r="AR45" s="18">
        <v>0</v>
      </c>
      <c r="AS45" s="18">
        <v>0</v>
      </c>
      <c r="AT45" s="18">
        <v>0</v>
      </c>
      <c r="AU45" s="18">
        <v>8359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25841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706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24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29554</v>
      </c>
      <c r="R46" s="17">
        <v>8674796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26043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4865878</v>
      </c>
      <c r="AQ46" s="17">
        <v>684607</v>
      </c>
      <c r="AR46" s="17">
        <v>0</v>
      </c>
      <c r="AS46" s="17">
        <v>0</v>
      </c>
      <c r="AT46" s="17">
        <v>0</v>
      </c>
      <c r="AU46" s="17">
        <v>2683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25828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810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118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27749</v>
      </c>
      <c r="R47" s="18">
        <v>8708073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34300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5094717</v>
      </c>
      <c r="AQ47" s="18">
        <v>755900</v>
      </c>
      <c r="AR47" s="18">
        <v>0</v>
      </c>
      <c r="AS47" s="18">
        <v>0</v>
      </c>
      <c r="AT47" s="18">
        <v>0</v>
      </c>
      <c r="AU47" s="18">
        <v>2709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25766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587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259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29666</v>
      </c>
      <c r="R48" s="17">
        <v>8622150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43417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5325223</v>
      </c>
      <c r="AQ48" s="17">
        <v>770108</v>
      </c>
      <c r="AR48" s="17">
        <v>0</v>
      </c>
      <c r="AS48" s="17">
        <v>3568</v>
      </c>
      <c r="AT48" s="17">
        <v>0</v>
      </c>
      <c r="AU48" s="17">
        <v>2890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20858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781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271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26508</v>
      </c>
      <c r="R49" s="18">
        <v>6296931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44817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5535395</v>
      </c>
      <c r="AQ49" s="18">
        <v>733313</v>
      </c>
      <c r="AR49" s="18">
        <v>0</v>
      </c>
      <c r="AS49" s="18">
        <v>20153</v>
      </c>
      <c r="AT49" s="18">
        <v>0</v>
      </c>
      <c r="AU49" s="18">
        <v>2683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20885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745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29864</v>
      </c>
      <c r="R50" s="17">
        <v>5621959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5635053</v>
      </c>
      <c r="AQ50" s="17">
        <v>813752</v>
      </c>
      <c r="AR50" s="17" t="s">
        <v>77</v>
      </c>
      <c r="AS50" s="17" t="s">
        <v>77</v>
      </c>
      <c r="AT50" s="17" t="s">
        <v>77</v>
      </c>
      <c r="AU50" s="17">
        <v>3019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2016-03-30T23:26:13Z</dcterms:created>
  <dcterms:modified xsi:type="dcterms:W3CDTF">2017-03-13T17:17:20Z</dcterms:modified>
</cp:coreProperties>
</file>