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Quatar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<sst xmlns="http://schemas.openxmlformats.org/spreadsheetml/2006/main" count="432" uniqueCount="124">
  <si>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Code="JOR" HasOnlyUnitMetadata="false"&gt;&lt;Name LocaleIsoCode="en"&gt;Jordan&lt;/Name&gt;&lt;Name LocaleIsoCode="fr"&gt;Jordan&lt;/Name&gt;&lt;/Member&gt;&lt;Member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Code="OMN" HasOnlyUnitMetadata="false"&gt;&lt;Name LocaleIsoCode="en"&gt;Oman&lt;/Name&gt;&lt;Name LocaleIsoCode="fr"&gt;Oman&lt;/Name&gt;&lt;/Member&gt;&lt;Member Code="QAT" HasOnlyUnitMetadata="false" IsDisplayed="true"&gt;&lt;Name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 IsDisplayed="true"&gt;&lt;Name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</si>
  <si>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</si>
  <si>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</si>
  <si>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Production</t>
  </si>
  <si>
    <t>Unit</t>
  </si>
  <si>
    <t>TJ</t>
  </si>
  <si>
    <t>Country</t>
  </si>
  <si>
    <t>Qatar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</si>
  <si>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</si>
  <si>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</si>
  <si>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</si>
  <si>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</si>
  <si>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</si>
  <si>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</si>
  <si>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</si>
  <si>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</si>
  <si>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</si>
  <si>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</si>
  <si>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</si>
  <si>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</si>
  <si>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</si>
  <si>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</si>
  <si>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</si>
  <si>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</si>
  <si>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</si>
  <si>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</si>
  <si>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</si>
  <si>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</si>
  <si>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</si>
  <si>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</si>
  <si>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</si>
  <si>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</si>
  <si>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</si>
  <si>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</si>
  <si>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</si>
  <si>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</si>
  <si>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</si>
  <si>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</si>
  <si>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</si>
  <si>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</si>
  <si>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</si>
  <si>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</si>
  <si>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</si>
  <si>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</si>
  <si>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</si>
  <si>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</si>
  <si>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</si>
  <si>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</si>
  <si>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</si>
  <si>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</si>
  <si>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</si>
  <si>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</si>
  <si>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</si>
  <si>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</si>
  <si>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</si>
  <si>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</si>
  <si>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</si>
  <si>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</si>
  <si>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</si>
  <si>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</si>
  <si>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</si>
  <si>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</si>
  <si>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</si>
  <si>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</si>
  <si>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</si>
  <si>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</si>
  <si>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</si>
  <si>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</si>
  <si>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</si>
  <si>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</si>
  <si>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</si>
  <si>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</si>
  <si>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</si>
  <si>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</si>
  <si>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</si>
  <si>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</si>
  <si>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</si>
  <si>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</si>
  <si>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</si>
  <si>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</si>
  <si>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</si>
  <si>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</si>
  <si>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</si>
  <si>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</si>
  <si>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</si>
  <si>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</si>
  <si>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</si>
  <si>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</si>
  <si>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</si>
  <si>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</si>
  <si>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</si>
  <si>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</si>
  <si>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</si>
  <si>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</si>
  <si>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</si>
  <si>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</si>
  <si>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</si>
  <si>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</si>
  <si>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</si>
  <si>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</si>
  <si>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</si>
  <si>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</si>
  <si>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</si>
  <si>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</si>
  <si>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</si>
  <si>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</si>
  <si>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</si>
  <si>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</si>
  <si>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</si>
  <si>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</si>
  <si>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</si>
  <si>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</si>
  <si>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</si>
  <si>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</si>
  <si>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</si>
  <si>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</si>
  <si>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</si>
  <si>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</si>
  <si>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</si>
  <si>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</si>
  <si>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07:30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</si>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</sst>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887694</v>
      </c>
      <c r="S8" s="17" t="s">
        <v>77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 t="s">
        <v>77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34532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>
        <v>1010152</v>
      </c>
      <c r="S9" s="18" t="s">
        <v>77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 t="s">
        <v>77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37609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>
        <v>1182531</v>
      </c>
      <c r="S10" s="17" t="s">
        <v>77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 t="s">
        <v>77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54021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>
        <v>1061965</v>
      </c>
      <c r="S11" s="18" t="s">
        <v>77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 t="s">
        <v>77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44447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>
        <v>907344</v>
      </c>
      <c r="S12" s="17" t="s">
        <v>77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 t="s">
        <v>77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75560</v>
      </c>
      <c r="AQ12" s="17">
        <v>7392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>
        <v>1032726</v>
      </c>
      <c r="S13" s="18" t="s">
        <v>77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 t="s">
        <v>77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50638</v>
      </c>
      <c r="AQ13" s="18">
        <v>13574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>
        <v>920759</v>
      </c>
      <c r="S14" s="17" t="s">
        <v>77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 t="s">
        <v>77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55046</v>
      </c>
      <c r="AQ14" s="17">
        <v>2016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1005379</v>
      </c>
      <c r="S15" s="18" t="s">
        <v>77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50602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1052462</v>
      </c>
      <c r="S16" s="17" t="s">
        <v>77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99624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982633</v>
      </c>
      <c r="S17" s="18" t="s">
        <v>77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119103</v>
      </c>
      <c r="AQ17" s="18">
        <v>6810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844984</v>
      </c>
      <c r="S18" s="17" t="s">
        <v>77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146637</v>
      </c>
      <c r="AQ18" s="17">
        <v>29792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684253</v>
      </c>
      <c r="S19" s="18" t="s">
        <v>77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171468</v>
      </c>
      <c r="AQ19" s="18">
        <v>31270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613384</v>
      </c>
      <c r="S20" s="17" t="s">
        <v>77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177573</v>
      </c>
      <c r="AQ20" s="17">
        <v>40723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840782</v>
      </c>
      <c r="S21" s="18" t="s">
        <v>77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201148</v>
      </c>
      <c r="AQ21" s="18">
        <v>52550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638851</v>
      </c>
      <c r="S22" s="17" t="s">
        <v>77</v>
      </c>
      <c r="T22" s="17">
        <v>0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201322</v>
      </c>
      <c r="AQ22" s="17">
        <v>47174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669762</v>
      </c>
      <c r="S23" s="18" t="s">
        <v>77</v>
      </c>
      <c r="T23" s="18">
        <v>0</v>
      </c>
      <c r="U23" s="18">
        <v>0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216978</v>
      </c>
      <c r="AQ23" s="18">
        <v>54701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607167</v>
      </c>
      <c r="S24" s="17" t="s">
        <v>77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219476</v>
      </c>
      <c r="AQ24" s="17">
        <v>56717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671606</v>
      </c>
      <c r="S25" s="18" t="s">
        <v>77</v>
      </c>
      <c r="T25" s="18">
        <v>0</v>
      </c>
      <c r="U25" s="18">
        <v>0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226488</v>
      </c>
      <c r="AQ25" s="18">
        <v>57613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790792</v>
      </c>
      <c r="S26" s="17" t="s">
        <v>77</v>
      </c>
      <c r="T26" s="17">
        <v>0</v>
      </c>
      <c r="U26" s="17">
        <v>0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236861</v>
      </c>
      <c r="AQ26" s="17">
        <v>70784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840868</v>
      </c>
      <c r="S27" s="18" t="s">
        <v>77</v>
      </c>
      <c r="T27" s="18">
        <v>0</v>
      </c>
      <c r="U27" s="18">
        <v>0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232635</v>
      </c>
      <c r="AQ27" s="18">
        <v>85971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822090</v>
      </c>
      <c r="S28" s="17" t="s">
        <v>77</v>
      </c>
      <c r="T28" s="17">
        <v>0</v>
      </c>
      <c r="U28" s="17">
        <v>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258812</v>
      </c>
      <c r="AQ28" s="17">
        <v>90899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845241</v>
      </c>
      <c r="S29" s="18" t="s">
        <v>77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270986</v>
      </c>
      <c r="AQ29" s="18">
        <v>110835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814373</v>
      </c>
      <c r="S30" s="17" t="s">
        <v>77</v>
      </c>
      <c r="T30" s="17">
        <v>0</v>
      </c>
      <c r="U30" s="17">
        <v>0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283159</v>
      </c>
      <c r="AQ30" s="17">
        <v>107654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783418</v>
      </c>
      <c r="S31" s="18" t="s">
        <v>77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295333</v>
      </c>
      <c r="AQ31" s="18">
        <v>110701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791007</v>
      </c>
      <c r="S32" s="17" t="s">
        <v>77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307506</v>
      </c>
      <c r="AQ32" s="17">
        <v>108506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797695</v>
      </c>
      <c r="S33" s="18" t="s">
        <v>77</v>
      </c>
      <c r="T33" s="18">
        <v>0</v>
      </c>
      <c r="U33" s="18">
        <v>0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319681</v>
      </c>
      <c r="AQ33" s="18">
        <v>122214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1121901</v>
      </c>
      <c r="S34" s="17" t="s">
        <v>77</v>
      </c>
      <c r="T34" s="17">
        <v>0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442095</v>
      </c>
      <c r="AQ34" s="17">
        <v>121901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1263810</v>
      </c>
      <c r="S35" s="18" t="s">
        <v>77</v>
      </c>
      <c r="T35" s="18">
        <v>0</v>
      </c>
      <c r="U35" s="18">
        <v>0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528662</v>
      </c>
      <c r="AQ35" s="18">
        <v>136774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1236757</v>
      </c>
      <c r="S36" s="17" t="s">
        <v>77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801402</v>
      </c>
      <c r="AQ36" s="17">
        <v>197702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1320874</v>
      </c>
      <c r="S37" s="18" t="s">
        <v>77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911830</v>
      </c>
      <c r="AQ37" s="18">
        <v>257152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1364905</v>
      </c>
      <c r="S38" s="17" t="s">
        <v>77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989387</v>
      </c>
      <c r="AQ38" s="17">
        <v>297965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1428571</v>
      </c>
      <c r="S39" s="18" t="s">
        <v>77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1086472</v>
      </c>
      <c r="AQ39" s="18">
        <v>334477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1387242</v>
      </c>
      <c r="S40" s="17" t="s">
        <v>77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1155906</v>
      </c>
      <c r="AQ40" s="17">
        <v>487110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1580256</v>
      </c>
      <c r="S41" s="18" t="s">
        <v>77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1515435</v>
      </c>
      <c r="AQ41" s="18">
        <v>431648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1594490</v>
      </c>
      <c r="S42" s="17" t="s">
        <v>77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1668587</v>
      </c>
      <c r="AQ42" s="17">
        <v>476582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1701629</v>
      </c>
      <c r="S43" s="18" t="s">
        <v>77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1920433</v>
      </c>
      <c r="AQ43" s="18">
        <v>539616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1652540</v>
      </c>
      <c r="S44" s="17" t="s">
        <v>77</v>
      </c>
      <c r="T44" s="17">
        <v>0</v>
      </c>
      <c r="U44" s="17">
        <v>0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2304916</v>
      </c>
      <c r="AQ44" s="17">
        <v>717472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1763238</v>
      </c>
      <c r="S45" s="18" t="s">
        <v>77</v>
      </c>
      <c r="T45" s="18">
        <v>0</v>
      </c>
      <c r="U45" s="18">
        <v>0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2916838</v>
      </c>
      <c r="AQ45" s="18">
        <v>949446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1529580</v>
      </c>
      <c r="S46" s="17" t="s">
        <v>77</v>
      </c>
      <c r="T46" s="17">
        <v>0</v>
      </c>
      <c r="U46" s="17">
        <v>0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3329679</v>
      </c>
      <c r="AQ46" s="17">
        <v>1105440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1529837</v>
      </c>
      <c r="S47" s="18" t="s">
        <v>77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4491073</v>
      </c>
      <c r="AQ47" s="18">
        <v>1446054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1530223</v>
      </c>
      <c r="S48" s="17" t="s">
        <v>77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5632038</v>
      </c>
      <c r="AQ48" s="17">
        <v>1681478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1534725</v>
      </c>
      <c r="S49" s="18" t="s">
        <v>77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5913504</v>
      </c>
      <c r="AQ49" s="18">
        <v>1778605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>
        <v>0</v>
      </c>
      <c r="D50" s="17">
        <v>0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>
        <v>0</v>
      </c>
      <c r="R50" s="17">
        <v>1511916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>
        <v>0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>
        <v>6002178</v>
      </c>
      <c r="AQ50" s="17">
        <v>1839667</v>
      </c>
      <c r="AR50" s="17" t="s">
        <v>77</v>
      </c>
      <c r="AS50" s="17" t="s">
        <v>77</v>
      </c>
      <c r="AT50" s="17" t="s">
        <v>77</v>
      </c>
      <c r="AU50" s="17">
        <v>0</v>
      </c>
      <c r="AV50" s="17">
        <v>0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>
        <v>0</v>
      </c>
      <c r="BI50" s="17" t="s">
        <v>77</v>
      </c>
      <c r="BJ50" s="17" t="s">
        <v>77</v>
      </c>
      <c r="BK50" s="17" t="s">
        <v>77</v>
      </c>
      <c r="BL50" s="17">
        <v>0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2016-03-30T08:30:16Z</dcterms:created>
  <dcterms:modified xsi:type="dcterms:W3CDTF">2017-03-13T17:25:28Z</dcterms:modified>
</cp:coreProperties>
</file>