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 Matrix" sheetId="1" r:id="rId4"/>
  </sheets>
  <definedNames/>
  <calcPr/>
</workbook>
</file>

<file path=xl/sharedStrings.xml><?xml version="1.0" encoding="utf-8"?>
<sst xmlns="http://schemas.openxmlformats.org/spreadsheetml/2006/main" count="126" uniqueCount="88">
  <si>
    <t>Competency</t>
  </si>
  <si>
    <t>Essex Graduate</t>
  </si>
  <si>
    <t>Skill</t>
  </si>
  <si>
    <t>Skill Level</t>
  </si>
  <si>
    <t>Evidence</t>
  </si>
  <si>
    <t>Skill Level Key</t>
  </si>
  <si>
    <t>Professional</t>
  </si>
  <si>
    <t>Literacy, Communication, Language Skills</t>
  </si>
  <si>
    <t xml:space="preserve">Express information effectively to technical and non-technical audiences </t>
  </si>
  <si>
    <t>Proficient</t>
  </si>
  <si>
    <t>We were able to present Technical information in clear and concise manner using Presentations</t>
  </si>
  <si>
    <t>Aware</t>
  </si>
  <si>
    <t>General understanding and basic knowledge</t>
  </si>
  <si>
    <t>Create documents to aid your communication (reports, diagrams, legal descriptions, plans, manuals and charts)</t>
  </si>
  <si>
    <t>Expert</t>
  </si>
  <si>
    <t>We create a presentation to communicate our design decisions</t>
  </si>
  <si>
    <t>Trained</t>
  </si>
  <si>
    <t xml:space="preserve">Able to apply knowledge, able to work independently under certain conditions </t>
  </si>
  <si>
    <t>Commercial Awareness</t>
  </si>
  <si>
    <t>Keep current with tools of the industry, as well as emerging technology</t>
  </si>
  <si>
    <t>I kept up to date with the current tools, so that we were aware of thye best tools to use in the Coding Output assesment for the best possible outcomes</t>
  </si>
  <si>
    <t>Broad and in-depth knowledge, able to work independently with very little supervision</t>
  </si>
  <si>
    <t>Seek opportunites to improve and share knowledge of tools and technoology that may improve productivity</t>
  </si>
  <si>
    <t>I conducted 1on1 sessions with some of my team members to share the kknoweledge I have, whether it was on  using Docker or setting up local dev enviroments</t>
  </si>
  <si>
    <t>Seen as a subject matter expert, able to lead and train others.</t>
  </si>
  <si>
    <t>Participate in scientific and professional organisations</t>
  </si>
  <si>
    <t>Emphasise quality, customer satisfaction and fair application of policies.</t>
  </si>
  <si>
    <t>We complied with all rules and regulations laid out such as GDPR</t>
  </si>
  <si>
    <t>Demonstrate familiriaty with codes of conduct for the Computing field.</t>
  </si>
  <si>
    <t>We complied with all rules and regulations laid out</t>
  </si>
  <si>
    <t>Subject understanding, research, critical thinking, time management</t>
  </si>
  <si>
    <t>Critically analyse complex ideas in concepts in the field of Computer Science</t>
  </si>
  <si>
    <t>Designing an Ontology was quite complex and trying to analyse that has been quite the journey</t>
  </si>
  <si>
    <t>Recognise inconsistencies and gaps in information, and search for additional information when needed…</t>
  </si>
  <si>
    <t>There were gaps in my security knowledge,something, im continuoulsy search and improving upon</t>
  </si>
  <si>
    <t>Explore complex real-world problems in a Computing context</t>
  </si>
  <si>
    <t>Legal and Ethical</t>
  </si>
  <si>
    <t>Ethical Awareness</t>
  </si>
  <si>
    <t>Comply with the letter and spirit of applicable laws</t>
  </si>
  <si>
    <t>Maintain privacy and confidentiality of company, co-worker and customer information</t>
  </si>
  <si>
    <t>Social (inc. Teamwork)</t>
  </si>
  <si>
    <t>Cultural Awareness</t>
  </si>
  <si>
    <t>Act in the best interest of the community at large - Social (Community) Responsibility</t>
  </si>
  <si>
    <t>The team was able to work out thje best meeting timess that worked for everyone and also the platform for communication</t>
  </si>
  <si>
    <t>Teamwork, Leadership and Resilience, Time Management</t>
  </si>
  <si>
    <t>Collaborate effectively in diverse teams to achieve team goals</t>
  </si>
  <si>
    <t>We were able to work effectively by being able to compromise and ideate together of what needed to be done</t>
  </si>
  <si>
    <t>Meeting team objectives using teamwork skills</t>
  </si>
  <si>
    <t>Team objectives were met throughout</t>
  </si>
  <si>
    <t>Demonstrate skills in leadership and team building</t>
  </si>
  <si>
    <t>I was team lead throughout this module and I strived to assign tasks, assist team members were necessary and deliver on time</t>
  </si>
  <si>
    <t>Give and receive constructive feedback</t>
  </si>
  <si>
    <t>There was some lacking feedback, especially face to face with team members</t>
  </si>
  <si>
    <t>Creativity, Entrepreneurial, Problem solving, Initiative, Decision Making</t>
  </si>
  <si>
    <t>Create, discuss and deliver strategies for sustainability for all stakeholders (company, community and environment)</t>
  </si>
  <si>
    <t xml:space="preserve">Able to make a decision on a complex matter/scenario using multiple sources of information </t>
  </si>
  <si>
    <t>Due to extensive research I was able to make decisions like which DB we had to use and what platforms we would use to deploy our project on</t>
  </si>
  <si>
    <t>Technical (Data Science)</t>
  </si>
  <si>
    <t xml:space="preserve">IT and Digital, Numeracy </t>
  </si>
  <si>
    <t>Technical skills relevant to your degree programme:</t>
  </si>
  <si>
    <t>SQL for database querying</t>
  </si>
  <si>
    <t>Implemnted a PostgreSQL DB for the Django Project</t>
  </si>
  <si>
    <t>Java</t>
  </si>
  <si>
    <t>I'm aware of Java but I have not used it in a professional or Hobby capacity before</t>
  </si>
  <si>
    <t>Python</t>
  </si>
  <si>
    <t>I used python throughout this module, our coding output was developed using python and its framework Django</t>
  </si>
  <si>
    <t>noSQL</t>
  </si>
  <si>
    <t>Although we utilised PostreSQL in this module I'm also well versed in using no SQL databases like MongoDB</t>
  </si>
  <si>
    <t>Statistical Language (R)</t>
  </si>
  <si>
    <t>I'm aware of R but I have not used it in a professional or Hobby capacity before</t>
  </si>
  <si>
    <t>Gits - repository development and maintenance</t>
  </si>
  <si>
    <t>Git was utilised extensively for the develoopment of all the assesments</t>
  </si>
  <si>
    <t>Use of conferenceing technologies and Moodle (VLE)</t>
  </si>
  <si>
    <t>Used Zoom to attend the seminars and the VLE to submit assignments and follow allong with the unit content</t>
  </si>
  <si>
    <t>Use of Word Processing tools and Spreadsheets</t>
  </si>
  <si>
    <t>Used word documents to complete various assigments such as the Design Proposal and the Reflection</t>
  </si>
  <si>
    <t>Effective use of e-library resources</t>
  </si>
  <si>
    <t>I was able to access needed resources from the e-library</t>
  </si>
  <si>
    <t>Subject Application</t>
  </si>
  <si>
    <t>Global Citizen, Teamwork, Leadership, Emotional Intelligence</t>
  </si>
  <si>
    <t>Take into account other people's perspectives</t>
  </si>
  <si>
    <t>I was able to compromise and see were other team members were coming from</t>
  </si>
  <si>
    <t>Work constructively with differences in viewpoints</t>
  </si>
  <si>
    <t>Actively participate in a range of community activities as an informed citizen</t>
  </si>
  <si>
    <t>The team was able to work well together to deliver on time</t>
  </si>
  <si>
    <t>Decision Making, Initiative, Emotional Intelligence, Ethical Awareness</t>
  </si>
  <si>
    <t>Develop, articulate and clarify your personal values and ethics</t>
  </si>
  <si>
    <t>I was able to communicate my viewpoints clearly with sources to verify and clarify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</si>
</sst>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/>
    <font>
      <b/>
      <u/>
      <sz val="11.0"/>
      <color theme="1"/>
      <name val="Calibri"/>
    </font>
    <font>
      <b/>
      <u/>
      <sz val="11.0"/>
      <color theme="1"/>
      <name val="Calibri"/>
    </font>
    <font>
      <i/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2" fillId="2" fontId="4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4" fillId="0" fontId="5" numFmtId="0" xfId="0" applyBorder="1" applyFont="1"/>
    <xf borderId="5" fillId="0" fontId="5" numFmtId="0" xfId="0" applyBorder="1" applyFont="1"/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6" fillId="0" fontId="5" numFmtId="0" xfId="0" applyBorder="1" applyFont="1"/>
    <xf borderId="7" fillId="2" fontId="6" numFmtId="0" xfId="0" applyAlignment="1" applyBorder="1" applyFont="1">
      <alignment horizontal="center" shrinkToFit="0" textRotation="90" vertical="center" wrapText="1"/>
    </xf>
    <xf borderId="8" fillId="0" fontId="2" numFmtId="0" xfId="0" applyAlignment="1" applyBorder="1" applyFont="1">
      <alignment readingOrder="0" shrinkToFit="0" wrapText="1"/>
    </xf>
    <xf borderId="9" fillId="0" fontId="5" numFmtId="0" xfId="0" applyBorder="1" applyFont="1"/>
    <xf borderId="10" fillId="0" fontId="2" numFmtId="0" xfId="0" applyAlignment="1" applyBorder="1" applyFont="1">
      <alignment readingOrder="0" shrinkToFit="0" wrapText="1"/>
    </xf>
    <xf borderId="11" fillId="2" fontId="1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3" fillId="2" fontId="7" numFmtId="0" xfId="0" applyAlignment="1" applyBorder="1" applyFont="1">
      <alignment horizontal="center" shrinkToFit="0" textRotation="90" vertical="center" wrapText="1"/>
    </xf>
    <xf borderId="4" fillId="0" fontId="8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wrapText="1"/>
    </xf>
    <xf borderId="0" fillId="0" fontId="9" numFmtId="0" xfId="0" applyAlignment="1" applyFont="1">
      <alignment horizontal="left" readingOrder="1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54.29"/>
    <col customWidth="1" min="4" max="4" width="11.71"/>
    <col customWidth="1" min="5" max="5" width="27.71"/>
    <col customWidth="1" min="6" max="7" width="8.71"/>
    <col customWidth="1" min="8" max="8" width="10.57"/>
    <col customWidth="1" min="9" max="9" width="72.0"/>
    <col customWidth="1" min="10" max="26" width="8.71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2"/>
      <c r="G2" s="2"/>
      <c r="H2" s="8" t="s">
        <v>11</v>
      </c>
      <c r="I2" s="2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/>
      <c r="B3" s="10"/>
      <c r="C3" s="11" t="s">
        <v>13</v>
      </c>
      <c r="D3" s="12" t="s">
        <v>14</v>
      </c>
      <c r="E3" s="12" t="s">
        <v>15</v>
      </c>
      <c r="F3" s="2"/>
      <c r="G3" s="2"/>
      <c r="H3" s="8" t="s">
        <v>16</v>
      </c>
      <c r="I3" s="2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5.25" customHeight="1">
      <c r="A4" s="9"/>
      <c r="B4" s="13" t="s">
        <v>18</v>
      </c>
      <c r="C4" s="6" t="s">
        <v>19</v>
      </c>
      <c r="D4" s="7" t="s">
        <v>9</v>
      </c>
      <c r="E4" s="7" t="s">
        <v>20</v>
      </c>
      <c r="F4" s="2"/>
      <c r="G4" s="2"/>
      <c r="H4" s="8" t="s">
        <v>9</v>
      </c>
      <c r="I4" s="2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14" t="s">
        <v>22</v>
      </c>
      <c r="D5" s="15" t="s">
        <v>9</v>
      </c>
      <c r="E5" s="15" t="s">
        <v>23</v>
      </c>
      <c r="F5" s="2"/>
      <c r="G5" s="2"/>
      <c r="H5" s="8" t="s">
        <v>14</v>
      </c>
      <c r="I5" s="2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14" t="s">
        <v>25</v>
      </c>
      <c r="D6" s="15" t="s">
        <v>16</v>
      </c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14" t="s">
        <v>26</v>
      </c>
      <c r="D7" s="15" t="s">
        <v>16</v>
      </c>
      <c r="E7" s="15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10"/>
      <c r="C8" s="11" t="s">
        <v>28</v>
      </c>
      <c r="D8" s="12" t="s">
        <v>9</v>
      </c>
      <c r="E8" s="12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0" customHeight="1">
      <c r="A9" s="9"/>
      <c r="B9" s="13" t="s">
        <v>30</v>
      </c>
      <c r="C9" s="6" t="s">
        <v>31</v>
      </c>
      <c r="D9" s="7" t="s">
        <v>16</v>
      </c>
      <c r="E9" s="16" t="s">
        <v>32</v>
      </c>
    </row>
    <row r="10" ht="39.0" customHeight="1">
      <c r="A10" s="9"/>
      <c r="B10" s="9"/>
      <c r="C10" s="14" t="s">
        <v>33</v>
      </c>
      <c r="D10" s="15" t="s">
        <v>9</v>
      </c>
      <c r="E10" s="17" t="s">
        <v>34</v>
      </c>
    </row>
    <row r="11" ht="36.75" customHeight="1">
      <c r="A11" s="18"/>
      <c r="B11" s="10"/>
      <c r="C11" s="11" t="s">
        <v>35</v>
      </c>
      <c r="D11" s="12" t="s">
        <v>16</v>
      </c>
      <c r="E11" s="12" t="s">
        <v>34</v>
      </c>
    </row>
    <row r="12" ht="21.0" customHeight="1">
      <c r="A12" s="19" t="s">
        <v>36</v>
      </c>
      <c r="B12" s="13" t="s">
        <v>37</v>
      </c>
      <c r="C12" s="6" t="s">
        <v>38</v>
      </c>
      <c r="D12" s="20" t="s">
        <v>9</v>
      </c>
      <c r="E12" s="7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18"/>
      <c r="C13" s="14" t="s">
        <v>39</v>
      </c>
      <c r="D13" s="22" t="s">
        <v>9</v>
      </c>
      <c r="E13" s="15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9" t="s">
        <v>40</v>
      </c>
      <c r="B14" s="23" t="s">
        <v>41</v>
      </c>
      <c r="C14" s="6" t="s">
        <v>42</v>
      </c>
      <c r="D14" s="7" t="s">
        <v>9</v>
      </c>
      <c r="E14" s="7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.0" customHeight="1">
      <c r="A15" s="24"/>
      <c r="B15" s="13" t="s">
        <v>44</v>
      </c>
      <c r="C15" s="6" t="s">
        <v>45</v>
      </c>
      <c r="D15" s="7" t="s">
        <v>9</v>
      </c>
      <c r="E15" s="7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4"/>
      <c r="B16" s="9"/>
      <c r="C16" s="14" t="s">
        <v>47</v>
      </c>
      <c r="D16" s="15" t="s">
        <v>9</v>
      </c>
      <c r="E16" s="15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4"/>
      <c r="B17" s="9"/>
      <c r="C17" s="14" t="s">
        <v>49</v>
      </c>
      <c r="D17" s="15" t="s">
        <v>9</v>
      </c>
      <c r="E17" s="15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4"/>
      <c r="B18" s="10"/>
      <c r="C18" s="14" t="s">
        <v>51</v>
      </c>
      <c r="D18" s="15" t="s">
        <v>16</v>
      </c>
      <c r="E18" s="15" t="s">
        <v>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4"/>
      <c r="B19" s="25" t="s">
        <v>53</v>
      </c>
      <c r="C19" s="6" t="s">
        <v>54</v>
      </c>
      <c r="D19" s="7" t="s">
        <v>9</v>
      </c>
      <c r="E19" s="7" t="s">
        <v>50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1"/>
      <c r="B20" s="26"/>
      <c r="C20" s="11" t="s">
        <v>55</v>
      </c>
      <c r="D20" s="12" t="s">
        <v>9</v>
      </c>
      <c r="E20" s="12" t="s">
        <v>56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7" t="s">
        <v>57</v>
      </c>
      <c r="B21" s="25" t="s">
        <v>58</v>
      </c>
      <c r="C21" s="28" t="s">
        <v>59</v>
      </c>
      <c r="D21" s="22" t="s">
        <v>9</v>
      </c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24"/>
      <c r="C22" s="14" t="s">
        <v>60</v>
      </c>
      <c r="D22" s="22" t="s">
        <v>9</v>
      </c>
      <c r="E22" s="15" t="s">
        <v>61</v>
      </c>
    </row>
    <row r="23" ht="15.75" customHeight="1">
      <c r="A23" s="9"/>
      <c r="B23" s="24"/>
      <c r="C23" s="29" t="s">
        <v>62</v>
      </c>
      <c r="D23" s="22" t="s">
        <v>11</v>
      </c>
      <c r="E23" s="15" t="s">
        <v>63</v>
      </c>
    </row>
    <row r="24" ht="15.75" customHeight="1">
      <c r="A24" s="9"/>
      <c r="B24" s="24"/>
      <c r="C24" s="29" t="s">
        <v>64</v>
      </c>
      <c r="D24" s="22" t="s">
        <v>9</v>
      </c>
      <c r="E24" s="15" t="s">
        <v>65</v>
      </c>
    </row>
    <row r="25" ht="15.75" customHeight="1">
      <c r="A25" s="9"/>
      <c r="B25" s="24"/>
      <c r="C25" s="29" t="s">
        <v>66</v>
      </c>
      <c r="D25" s="22" t="s">
        <v>9</v>
      </c>
      <c r="E25" s="15" t="s">
        <v>67</v>
      </c>
    </row>
    <row r="26" ht="15.75" customHeight="1">
      <c r="A26" s="9"/>
      <c r="B26" s="24"/>
      <c r="C26" s="14" t="s">
        <v>68</v>
      </c>
      <c r="D26" s="22" t="s">
        <v>11</v>
      </c>
      <c r="E26" s="15" t="s">
        <v>69</v>
      </c>
    </row>
    <row r="27" ht="15.75" customHeight="1">
      <c r="A27" s="9"/>
      <c r="B27" s="24"/>
      <c r="C27" s="14" t="s">
        <v>70</v>
      </c>
      <c r="D27" s="22" t="s">
        <v>9</v>
      </c>
      <c r="E27" s="15" t="s">
        <v>71</v>
      </c>
    </row>
    <row r="28" ht="15.75" customHeight="1">
      <c r="A28" s="9"/>
      <c r="B28" s="24"/>
      <c r="C28" s="14" t="s">
        <v>72</v>
      </c>
      <c r="D28" s="22" t="s">
        <v>14</v>
      </c>
      <c r="E28" s="15" t="s">
        <v>73</v>
      </c>
    </row>
    <row r="29" ht="15.75" customHeight="1">
      <c r="A29" s="9"/>
      <c r="B29" s="24"/>
      <c r="C29" s="14" t="s">
        <v>74</v>
      </c>
      <c r="D29" s="22" t="s">
        <v>14</v>
      </c>
      <c r="E29" s="15" t="s">
        <v>75</v>
      </c>
    </row>
    <row r="30" ht="15.75" customHeight="1">
      <c r="A30" s="18"/>
      <c r="B30" s="21"/>
      <c r="C30" s="11" t="s">
        <v>76</v>
      </c>
      <c r="D30" s="22" t="s">
        <v>14</v>
      </c>
      <c r="E30" s="15" t="s">
        <v>77</v>
      </c>
    </row>
    <row r="31" ht="15.75" customHeight="1">
      <c r="A31" s="27" t="s">
        <v>78</v>
      </c>
      <c r="B31" s="13" t="s">
        <v>79</v>
      </c>
      <c r="C31" s="6" t="s">
        <v>80</v>
      </c>
      <c r="D31" s="7" t="s">
        <v>9</v>
      </c>
      <c r="E31" s="7" t="s">
        <v>81</v>
      </c>
    </row>
    <row r="32" ht="15.75" customHeight="1">
      <c r="A32" s="9"/>
      <c r="B32" s="9"/>
      <c r="C32" s="14" t="s">
        <v>82</v>
      </c>
      <c r="D32" s="15" t="s">
        <v>9</v>
      </c>
      <c r="E32" s="15" t="s">
        <v>81</v>
      </c>
    </row>
    <row r="33" ht="15.75" customHeight="1">
      <c r="A33" s="9"/>
      <c r="B33" s="10"/>
      <c r="C33" s="11" t="s">
        <v>83</v>
      </c>
      <c r="D33" s="12" t="s">
        <v>9</v>
      </c>
      <c r="E33" s="12" t="s">
        <v>84</v>
      </c>
    </row>
    <row r="34" ht="15.75" customHeight="1">
      <c r="A34" s="10"/>
      <c r="B34" s="30" t="s">
        <v>85</v>
      </c>
      <c r="C34" s="11" t="s">
        <v>86</v>
      </c>
      <c r="D34" s="12" t="s">
        <v>9</v>
      </c>
      <c r="E34" s="31" t="s">
        <v>87</v>
      </c>
    </row>
    <row r="35" ht="15.75" customHeight="1">
      <c r="C35" s="2"/>
    </row>
    <row r="36" ht="15.75" customHeight="1">
      <c r="A36" s="32"/>
    </row>
    <row r="37" ht="15.75" customHeight="1"/>
    <row r="38" ht="15.75" customHeight="1"/>
    <row r="39" ht="15.75" customHeight="1">
      <c r="B39" s="33"/>
    </row>
    <row r="40" ht="15.75" customHeight="1">
      <c r="A40" s="3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4">
    <mergeCell ref="B12:B13"/>
    <mergeCell ref="B15:B18"/>
    <mergeCell ref="A31:A34"/>
    <mergeCell ref="B31:B33"/>
    <mergeCell ref="A21:A30"/>
    <mergeCell ref="B21:B30"/>
    <mergeCell ref="H1:I1"/>
    <mergeCell ref="A2:A11"/>
    <mergeCell ref="B2:B3"/>
    <mergeCell ref="B4:B8"/>
    <mergeCell ref="B9:B11"/>
    <mergeCell ref="A12:A13"/>
    <mergeCell ref="A14:A20"/>
    <mergeCell ref="B19:B20"/>
  </mergeCells>
  <dataValidations>
    <dataValidation type="list" allowBlank="1" showErrorMessage="1" sqref="D2:D34">
      <formula1>$H$2:$H$5</formula1>
    </dataValidation>
  </dataValidations>
  <printOptions/>
  <pageMargins bottom="0.75" footer="0.0" header="0.0" left="0.7" right="0.7" top="0.75"/>
  <pageSetup paperSize="9" orientation="portrait"/>
  <drawing r:id="rId1"/>
</worksheet>
</file>