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0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1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2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3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4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5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2" t="n">
        <v>6</v>
      </c>
      <c r="B14" s="2" t="n">
        <v>1</v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M13 = 0, "", M14 - M13)</f>
        <v/>
      </c>
      <c r="I14" s="2" t="inlineStr"/>
      <c r="J14" s="2">
        <f>IF(I14 = "-", -D13,G14)</f>
        <v/>
      </c>
      <c r="K14" s="2">
        <f>IF(I14 = "-", SUM(J$2:J14), 0)</f>
        <v/>
      </c>
      <c r="L14" s="2">
        <f>IF(I14="-",1,0)</f>
        <v/>
      </c>
      <c r="M14" s="2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6">
      <c r="A16" s="2" t="n">
        <v>7</v>
      </c>
      <c r="B16" s="2" t="n">
        <v>1</v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M15 = 0, "", M16 - M15)</f>
        <v/>
      </c>
      <c r="I16" s="2" t="inlineStr"/>
      <c r="J16" s="2">
        <f>IF(I16 = "-", -D15,G16)</f>
        <v/>
      </c>
      <c r="K16" s="2">
        <f>IF(I16 = "-", SUM(J$2:J16), 0)</f>
        <v/>
      </c>
      <c r="L16" s="2">
        <f>IF(I16="-",1,0)</f>
        <v/>
      </c>
      <c r="M16" s="2">
        <f>IF(K16 = 0, M15, K16)</f>
        <v/>
      </c>
    </row>
    <row r="17">
      <c r="A17" s="3" t="inlineStr">
        <is>
          <t>-</t>
        </is>
      </c>
      <c r="B17" s="3" t="inlineStr">
        <is>
          <t>-</t>
        </is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M16 = 0, "", M17 - M16)</f>
        <v/>
      </c>
      <c r="I17" s="3" t="inlineStr">
        <is>
          <t>-</t>
        </is>
      </c>
      <c r="J17" s="3">
        <f>IF(I17 = "-", -D16,G17)</f>
        <v/>
      </c>
      <c r="K17" s="3">
        <f>IF(I17 = "-", SUM(J$2:J17), 0)</f>
        <v/>
      </c>
      <c r="L17" s="3">
        <f>IF(I17="-",1,0)</f>
        <v/>
      </c>
      <c r="M17" s="3">
        <f>IF(K17 = 0, M16, K17)</f>
        <v/>
      </c>
    </row>
    <row r="18">
      <c r="A18" s="2" t="n">
        <v>8</v>
      </c>
      <c r="B18" s="2" t="n">
        <v>1</v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M17 = 0, "", M18 - M17)</f>
        <v/>
      </c>
      <c r="I18" s="2" t="inlineStr"/>
      <c r="J18" s="2">
        <f>IF(I18 = "-", -D17,G18)</f>
        <v/>
      </c>
      <c r="K18" s="2">
        <f>IF(I18 = "-", SUM(J$2:J18), 0)</f>
        <v/>
      </c>
      <c r="L18" s="2">
        <f>IF(I18="-",1,0)</f>
        <v/>
      </c>
      <c r="M18" s="2">
        <f>IF(K18 = 0, M17, K18)</f>
        <v/>
      </c>
    </row>
    <row r="19">
      <c r="A19" s="3" t="inlineStr">
        <is>
          <t>-</t>
        </is>
      </c>
      <c r="B19" s="3" t="inlineStr">
        <is>
          <t>-</t>
        </is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M18 = 0, "", M19 - M18)</f>
        <v/>
      </c>
      <c r="I19" s="3" t="inlineStr">
        <is>
          <t>-</t>
        </is>
      </c>
      <c r="J19" s="3">
        <f>IF(I19 = "-", -D18,G19)</f>
        <v/>
      </c>
      <c r="K19" s="3">
        <f>IF(I19 = "-", SUM(J$2:J19), 0)</f>
        <v/>
      </c>
      <c r="L19" s="3">
        <f>IF(I19="-",1,0)</f>
        <v/>
      </c>
      <c r="M19" s="3">
        <f>IF(K19 = 0, M18, K19)</f>
        <v/>
      </c>
    </row>
    <row r="20">
      <c r="A20" s="4" t="n">
        <v>9</v>
      </c>
      <c r="B20" s="4" t="n">
        <v>1</v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M19 = 0, "", M20 - M19)</f>
        <v/>
      </c>
      <c r="I20" s="4" t="inlineStr"/>
      <c r="J20" s="4">
        <f>IF(I20 = "-", -D19,G20)</f>
        <v/>
      </c>
      <c r="K20" s="4">
        <f>IF(I20 = "-", SUM(J$2:J20), 0)</f>
        <v/>
      </c>
      <c r="L20" s="4">
        <f>IF(I20="-",1,0)</f>
        <v/>
      </c>
      <c r="M20" s="4">
        <f>IF(K20 = 0, M19, K20)</f>
        <v/>
      </c>
    </row>
    <row r="21">
      <c r="A21" s="3" t="inlineStr">
        <is>
          <t>-</t>
        </is>
      </c>
      <c r="B21" s="3" t="inlineStr">
        <is>
          <t>-</t>
        </is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M20 = 0, "", M21 - M20)</f>
        <v/>
      </c>
      <c r="I21" s="3" t="inlineStr">
        <is>
          <t>-</t>
        </is>
      </c>
      <c r="J21" s="3">
        <f>IF(I21 = "-", -D20,G21)</f>
        <v/>
      </c>
      <c r="K21" s="3">
        <f>IF(I21 = "-", SUM(J$2:J21), 0)</f>
        <v/>
      </c>
      <c r="L21" s="3">
        <f>IF(I21="-",1,0)</f>
        <v/>
      </c>
      <c r="M21" s="3">
        <f>IF(K21 = 0, M20, K21)</f>
        <v/>
      </c>
    </row>
    <row r="22">
      <c r="A22" s="4" t="n">
        <v>10</v>
      </c>
      <c r="B22" s="4" t="n">
        <v>1</v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M21 = 0, "", M22 - M21)</f>
        <v/>
      </c>
      <c r="I22" s="4" t="inlineStr"/>
      <c r="J22" s="4">
        <f>IF(I22 = "-", -D21,G22)</f>
        <v/>
      </c>
      <c r="K22" s="4">
        <f>IF(I22 = "-", SUM(J$2:J22), 0)</f>
        <v/>
      </c>
      <c r="L22" s="4">
        <f>IF(I22="-",1,0)</f>
        <v/>
      </c>
      <c r="M22" s="4">
        <f>IF(K22 = 0, M21, K22)</f>
        <v/>
      </c>
    </row>
    <row r="23">
      <c r="A23" s="3" t="inlineStr">
        <is>
          <t>-</t>
        </is>
      </c>
      <c r="B23" s="3" t="inlineStr">
        <is>
          <t>-</t>
        </is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M22 = 0, "", M23 - M22)</f>
        <v/>
      </c>
      <c r="I23" s="3" t="inlineStr">
        <is>
          <t>-</t>
        </is>
      </c>
      <c r="J23" s="3">
        <f>IF(I23 = "-", -D22,G23)</f>
        <v/>
      </c>
      <c r="K23" s="3">
        <f>IF(I23 = "-", SUM(J$2:J23), 0)</f>
        <v/>
      </c>
      <c r="L23" s="3">
        <f>IF(I23="-",1,0)</f>
        <v/>
      </c>
      <c r="M23" s="3">
        <f>IF(K23 = 0, M22, K23)</f>
        <v/>
      </c>
    </row>
    <row r="24">
      <c r="A24" s="4" t="n">
        <v>11</v>
      </c>
      <c r="B24" s="4" t="n">
        <v>1</v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M23 = 0, "", M24 - M23)</f>
        <v/>
      </c>
      <c r="I24" s="4" t="inlineStr"/>
      <c r="J24" s="4">
        <f>IF(I24 = "-", -D23,G24)</f>
        <v/>
      </c>
      <c r="K24" s="4">
        <f>IF(I24 = "-", SUM(J$2:J24), 0)</f>
        <v/>
      </c>
      <c r="L24" s="4">
        <f>IF(I24="-",1,0)</f>
        <v/>
      </c>
      <c r="M24" s="4">
        <f>IF(K24 = 0, M23, K24)</f>
        <v/>
      </c>
    </row>
    <row r="25">
      <c r="A25" s="3" t="inlineStr">
        <is>
          <t>-</t>
        </is>
      </c>
      <c r="B25" s="3" t="inlineStr">
        <is>
          <t>-</t>
        </is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M24 = 0, "", M25 - M24)</f>
        <v/>
      </c>
      <c r="I25" s="3" t="inlineStr">
        <is>
          <t>-</t>
        </is>
      </c>
      <c r="J25" s="3">
        <f>IF(I25 = "-", -D24,G25)</f>
        <v/>
      </c>
      <c r="K25" s="3">
        <f>IF(I25 = "-", SUM(J$2:J25), 0)</f>
        <v/>
      </c>
      <c r="L25" s="3">
        <f>IF(I25="-",1,0)</f>
        <v/>
      </c>
      <c r="M25" s="3">
        <f>IF(K25 = 0, M24, K25)</f>
        <v/>
      </c>
    </row>
    <row r="26">
      <c r="A26" s="2" t="n">
        <v>12</v>
      </c>
      <c r="B26" s="2" t="n">
        <v>1</v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M25 = 0, "", M26 - M25)</f>
        <v/>
      </c>
      <c r="I26" s="2" t="inlineStr"/>
      <c r="J26" s="2">
        <f>IF(I26 = "-", -D25,G26)</f>
        <v/>
      </c>
      <c r="K26" s="2">
        <f>IF(I26 = "-", SUM(J$2:J26), 0)</f>
        <v/>
      </c>
      <c r="L26" s="2">
        <f>IF(I26="-",1,0)</f>
        <v/>
      </c>
      <c r="M26" s="2">
        <f>IF(K26 = 0, M25, K26)</f>
        <v/>
      </c>
    </row>
    <row r="27">
      <c r="A27" s="2" t="n">
        <v>12</v>
      </c>
      <c r="B27" s="2" t="n">
        <v>1</v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M26 = 0, "", M27 - M26)</f>
        <v/>
      </c>
      <c r="I27" s="2" t="inlineStr"/>
      <c r="J27" s="2">
        <f>IF(I27 = "-", -D26,G27)</f>
        <v/>
      </c>
      <c r="K27" s="2">
        <f>IF(I27 = "-", SUM(J$2:J27), 0)</f>
        <v/>
      </c>
      <c r="L27" s="2">
        <f>IF(I27="-",1,0)</f>
        <v/>
      </c>
      <c r="M27" s="2">
        <f>IF(K27 = 0, M26, K27)</f>
        <v/>
      </c>
    </row>
    <row r="28">
      <c r="A28" s="3" t="inlineStr">
        <is>
          <t>-</t>
        </is>
      </c>
      <c r="B28" s="3" t="inlineStr">
        <is>
          <t>-</t>
        </is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M27 = 0, "", M28 - M27)</f>
        <v/>
      </c>
      <c r="I28" s="3" t="inlineStr">
        <is>
          <t>-</t>
        </is>
      </c>
      <c r="J28" s="3">
        <f>IF(I28 = "-", -D27,G28)</f>
        <v/>
      </c>
      <c r="K28" s="3">
        <f>IF(I28 = "-", SUM(J$2:J28), 0)</f>
        <v/>
      </c>
      <c r="L28" s="3">
        <f>IF(I28="-",1,0)</f>
        <v/>
      </c>
      <c r="M28" s="3">
        <f>IF(K28 = 0, M27, K28)</f>
        <v/>
      </c>
    </row>
    <row r="29">
      <c r="A29" s="4" t="n">
        <v>13</v>
      </c>
      <c r="B29" s="4" t="n">
        <v>1</v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M28 = 0, "", M29 - M28)</f>
        <v/>
      </c>
      <c r="I29" s="4" t="inlineStr"/>
      <c r="J29" s="4">
        <f>IF(I29 = "-", -D28,G29)</f>
        <v/>
      </c>
      <c r="K29" s="4">
        <f>IF(I29 = "-", SUM(J$2:J29), 0)</f>
        <v/>
      </c>
      <c r="L29" s="4">
        <f>IF(I29="-",1,0)</f>
        <v/>
      </c>
      <c r="M29" s="4">
        <f>IF(K29 = 0, M28, K29)</f>
        <v/>
      </c>
    </row>
    <row r="30">
      <c r="A30" s="2" t="n">
        <v>13</v>
      </c>
      <c r="B30" s="2" t="n">
        <v>1</v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M29 = 0, "", M30 - M29)</f>
        <v/>
      </c>
      <c r="I30" s="2" t="inlineStr"/>
      <c r="J30" s="2">
        <f>IF(I30 = "-", -D29,G30)</f>
        <v/>
      </c>
      <c r="K30" s="2">
        <f>IF(I30 = "-", SUM(J$2:J30), 0)</f>
        <v/>
      </c>
      <c r="L30" s="2">
        <f>IF(I30="-",1,0)</f>
        <v/>
      </c>
      <c r="M30" s="2">
        <f>IF(K30 = 0, M29, K30)</f>
        <v/>
      </c>
    </row>
    <row r="31">
      <c r="A31" s="3" t="inlineStr">
        <is>
          <t>-</t>
        </is>
      </c>
      <c r="B31" s="3" t="inlineStr">
        <is>
          <t>-</t>
        </is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M30 = 0, "", M31 - M30)</f>
        <v/>
      </c>
      <c r="I31" s="3" t="inlineStr">
        <is>
          <t>-</t>
        </is>
      </c>
      <c r="J31" s="3">
        <f>IF(I31 = "-", -D30,G31)</f>
        <v/>
      </c>
      <c r="K31" s="3">
        <f>IF(I31 = "-", SUM(J$2:J31), 0)</f>
        <v/>
      </c>
      <c r="L31" s="3">
        <f>IF(I31="-",1,0)</f>
        <v/>
      </c>
      <c r="M31" s="3">
        <f>IF(K31 = 0, M30, K31)</f>
        <v/>
      </c>
    </row>
    <row r="32">
      <c r="A32" s="4" t="n">
        <v>14</v>
      </c>
      <c r="B32" s="4" t="n">
        <v>1</v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4" t="n">
        <v>14</v>
      </c>
      <c r="B33" s="4" t="n">
        <v>1</v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M32 = 0, "", M33 - M32)</f>
        <v/>
      </c>
      <c r="I33" s="4" t="inlineStr"/>
      <c r="J33" s="4">
        <f>IF(I33 = "-", -D32,G33)</f>
        <v/>
      </c>
      <c r="K33" s="4">
        <f>IF(I33 = "-", SUM(J$2:J33), 0)</f>
        <v/>
      </c>
      <c r="L33" s="4">
        <f>IF(I33="-",1,0)</f>
        <v/>
      </c>
      <c r="M33" s="4">
        <f>IF(K33 = 0, M32, K33)</f>
        <v/>
      </c>
    </row>
    <row r="34">
      <c r="A34" s="4" t="n">
        <v>14</v>
      </c>
      <c r="B34" s="4" t="n">
        <v>1</v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M33 = 0, "", M34 - M33)</f>
        <v/>
      </c>
      <c r="I34" s="4" t="inlineStr"/>
      <c r="J34" s="4">
        <f>IF(I34 = "-", -D33,G34)</f>
        <v/>
      </c>
      <c r="K34" s="4">
        <f>IF(I34 = "-", SUM(J$2:J34), 0)</f>
        <v/>
      </c>
      <c r="L34" s="4">
        <f>IF(I34="-",1,0)</f>
        <v/>
      </c>
      <c r="M34" s="4">
        <f>IF(K34 = 0, M33, K34)</f>
        <v/>
      </c>
    </row>
    <row r="35">
      <c r="A35" s="4" t="n">
        <v>14</v>
      </c>
      <c r="B35" s="4" t="n">
        <v>1</v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M34 = 0, "", M35 - M34)</f>
        <v/>
      </c>
      <c r="I35" s="4" t="inlineStr"/>
      <c r="J35" s="4">
        <f>IF(I35 = "-", -D34,G35)</f>
        <v/>
      </c>
      <c r="K35" s="4">
        <f>IF(I35 = "-", SUM(J$2:J35), 0)</f>
        <v/>
      </c>
      <c r="L35" s="4">
        <f>IF(I35="-",1,0)</f>
        <v/>
      </c>
      <c r="M35" s="4">
        <f>IF(K35 = 0, M34, K35)</f>
        <v/>
      </c>
    </row>
    <row r="36">
      <c r="A36" s="2" t="n">
        <v>14</v>
      </c>
      <c r="B36" s="2" t="n">
        <v>1</v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M35 = 0, "", M36 - M35)</f>
        <v/>
      </c>
      <c r="I36" s="2" t="inlineStr"/>
      <c r="J36" s="2">
        <f>IF(I36 = "-", -D35,G36)</f>
        <v/>
      </c>
      <c r="K36" s="2">
        <f>IF(I36 = "-", SUM(J$2:J36), 0)</f>
        <v/>
      </c>
      <c r="L36" s="2">
        <f>IF(I36="-",1,0)</f>
        <v/>
      </c>
      <c r="M36" s="2">
        <f>IF(K36 = 0, M35, K36)</f>
        <v/>
      </c>
    </row>
    <row r="37">
      <c r="A37" s="2" t="n">
        <v>14</v>
      </c>
      <c r="B37" s="2" t="n">
        <v>1</v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M36 = 0, "", M37 - M36)</f>
        <v/>
      </c>
      <c r="I37" s="2" t="inlineStr"/>
      <c r="J37" s="2">
        <f>IF(I37 = "-", -D36,G37)</f>
        <v/>
      </c>
      <c r="K37" s="2">
        <f>IF(I37 = "-", SUM(J$2:J37), 0)</f>
        <v/>
      </c>
      <c r="L37" s="2">
        <f>IF(I37="-",1,0)</f>
        <v/>
      </c>
      <c r="M37" s="2">
        <f>IF(K37 = 0, M36, K37)</f>
        <v/>
      </c>
    </row>
    <row r="38">
      <c r="A38" s="3" t="inlineStr">
        <is>
          <t>-</t>
        </is>
      </c>
      <c r="B38" s="3" t="inlineStr">
        <is>
          <t>-</t>
        </is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M37 = 0, "", M38 - M37)</f>
        <v/>
      </c>
      <c r="I38" s="3" t="inlineStr">
        <is>
          <t>-</t>
        </is>
      </c>
      <c r="J38" s="3">
        <f>IF(I38 = "-", -D37,G38)</f>
        <v/>
      </c>
      <c r="K38" s="3">
        <f>IF(I38 = "-", SUM(J$2:J38), 0)</f>
        <v/>
      </c>
      <c r="L38" s="3">
        <f>IF(I38="-",1,0)</f>
        <v/>
      </c>
      <c r="M38" s="3">
        <f>IF(K38 = 0, M37, K38)</f>
        <v/>
      </c>
    </row>
    <row r="39">
      <c r="A39" s="4" t="n">
        <v>15</v>
      </c>
      <c r="B39" s="4" t="n">
        <v>2</v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M38 = 0, "", M39 - M38)</f>
        <v/>
      </c>
      <c r="I39" s="4" t="inlineStr"/>
      <c r="J39" s="4">
        <f>IF(I39 = "-", -D38,G39)</f>
        <v/>
      </c>
      <c r="K39" s="4">
        <f>IF(I39 = "-", SUM(J$2:J39), 0)</f>
        <v/>
      </c>
      <c r="L39" s="4">
        <f>IF(I39="-",1,0)</f>
        <v/>
      </c>
      <c r="M39" s="4">
        <f>IF(K39 = 0, M38, K39)</f>
        <v/>
      </c>
    </row>
    <row r="40">
      <c r="A40" s="3" t="inlineStr">
        <is>
          <t>-</t>
        </is>
      </c>
      <c r="B40" s="3" t="inlineStr">
        <is>
          <t>-</t>
        </is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M39 = 0, "", M40 - M39)</f>
        <v/>
      </c>
      <c r="I40" s="3" t="inlineStr">
        <is>
          <t>-</t>
        </is>
      </c>
      <c r="J40" s="3">
        <f>IF(I40 = "-", -D39,G40)</f>
        <v/>
      </c>
      <c r="K40" s="3">
        <f>IF(I40 = "-", SUM(J$2:J40), 0)</f>
        <v/>
      </c>
      <c r="L40" s="3">
        <f>IF(I40="-",1,0)</f>
        <v/>
      </c>
      <c r="M40" s="3">
        <f>IF(K40 = 0, M39, K40)</f>
        <v/>
      </c>
    </row>
    <row r="41">
      <c r="A41" s="4" t="n">
        <v>16</v>
      </c>
      <c r="B41" s="4" t="n">
        <v>2</v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M40 = 0, "", M41 - M40)</f>
        <v/>
      </c>
      <c r="I41" s="4" t="inlineStr"/>
      <c r="J41" s="4">
        <f>IF(I41 = "-", -D40,G41)</f>
        <v/>
      </c>
      <c r="K41" s="4">
        <f>IF(I41 = "-", SUM(J$2:J41), 0)</f>
        <v/>
      </c>
      <c r="L41" s="4">
        <f>IF(I41="-",1,0)</f>
        <v/>
      </c>
      <c r="M41" s="4">
        <f>IF(K41 = 0, M40, K41)</f>
        <v/>
      </c>
    </row>
    <row r="42">
      <c r="A42" s="3" t="inlineStr">
        <is>
          <t>-</t>
        </is>
      </c>
      <c r="B42" s="3" t="inlineStr">
        <is>
          <t>-</t>
        </is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M41 = 0, "", M42 - M41)</f>
        <v/>
      </c>
      <c r="I42" s="3" t="inlineStr">
        <is>
          <t>-</t>
        </is>
      </c>
      <c r="J42" s="3">
        <f>IF(I42 = "-", -D41,G42)</f>
        <v/>
      </c>
      <c r="K42" s="3">
        <f>IF(I42 = "-", SUM(J$2:J42), 0)</f>
        <v/>
      </c>
      <c r="L42" s="3">
        <f>IF(I42="-",1,0)</f>
        <v/>
      </c>
      <c r="M42" s="3">
        <f>IF(K42 = 0, M41, K42)</f>
        <v/>
      </c>
    </row>
    <row r="43">
      <c r="A43" s="4" t="n">
        <v>17</v>
      </c>
      <c r="B43" s="4" t="n">
        <v>2</v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M42 = 0, "", M43 - M42)</f>
        <v/>
      </c>
      <c r="I43" s="4" t="inlineStr"/>
      <c r="J43" s="4">
        <f>IF(I43 = "-", -D42,G43)</f>
        <v/>
      </c>
      <c r="K43" s="4">
        <f>IF(I43 = "-", SUM(J$2:J43), 0)</f>
        <v/>
      </c>
      <c r="L43" s="4">
        <f>IF(I43="-",1,0)</f>
        <v/>
      </c>
      <c r="M43" s="4">
        <f>IF(K43 = 0, M42, K43)</f>
        <v/>
      </c>
    </row>
    <row r="44">
      <c r="A44" s="3" t="inlineStr">
        <is>
          <t>-</t>
        </is>
      </c>
      <c r="B44" s="3" t="inlineStr">
        <is>
          <t>-</t>
        </is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M43 = 0, "", M44 - M43)</f>
        <v/>
      </c>
      <c r="I44" s="3" t="inlineStr">
        <is>
          <t>-</t>
        </is>
      </c>
      <c r="J44" s="3">
        <f>IF(I44 = "-", -D43,G44)</f>
        <v/>
      </c>
      <c r="K44" s="3">
        <f>IF(I44 = "-", SUM(J$2:J44), 0)</f>
        <v/>
      </c>
      <c r="L44" s="3">
        <f>IF(I44="-",1,0)</f>
        <v/>
      </c>
      <c r="M44" s="3">
        <f>IF(K44 = 0, M43,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18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7" t="n">
        <v>19</v>
      </c>
      <c r="B4" s="7" t="n">
        <v>6</v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M3 = 0, "", M4 - M3)</f>
        <v/>
      </c>
      <c r="I4" s="7" t="inlineStr"/>
      <c r="J4" s="7">
        <f>IF(I4 = "-", -D3,G4)</f>
        <v/>
      </c>
      <c r="K4" s="7">
        <f>IF(I4 = "-", SUM(J$2:J4), 0)</f>
        <v/>
      </c>
      <c r="L4" s="7">
        <f>IF(I4="-",1,0)</f>
        <v/>
      </c>
      <c r="M4" s="7">
        <f>IF(K4 = 0, M3, K4)</f>
        <v/>
      </c>
    </row>
    <row r="5">
      <c r="A5" s="7" t="n">
        <v>19</v>
      </c>
      <c r="B5" s="7" t="n">
        <v>6</v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M4 = 0, "", M5 - M4)</f>
        <v/>
      </c>
      <c r="I5" s="7" t="inlineStr"/>
      <c r="J5" s="7">
        <f>IF(I5 = "-", -D4,G5)</f>
        <v/>
      </c>
      <c r="K5" s="7">
        <f>IF(I5 = "-", SUM(J$2:J5), 0)</f>
        <v/>
      </c>
      <c r="L5" s="7">
        <f>IF(I5="-",1,0)</f>
        <v/>
      </c>
      <c r="M5" s="7">
        <f>IF(K5 = 0, M4, K5)</f>
        <v/>
      </c>
    </row>
    <row r="6">
      <c r="A6" s="6" t="n">
        <v>19</v>
      </c>
      <c r="B6" s="6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M5 = 0, "", M6 - M5)</f>
        <v/>
      </c>
      <c r="I6" s="6" t="inlineStr"/>
      <c r="J6" s="6">
        <f>IF(I6 = "-", -D5,G6)</f>
        <v/>
      </c>
      <c r="K6" s="6">
        <f>IF(I6 = "-", SUM(J$2:J6), 0)</f>
        <v/>
      </c>
      <c r="L6" s="6">
        <f>IF(I6="-",1,0)</f>
        <v/>
      </c>
      <c r="M6" s="6">
        <f>IF(K6 = 0, M5, K6)</f>
        <v/>
      </c>
    </row>
    <row r="7">
      <c r="A7" s="6" t="n">
        <v>19</v>
      </c>
      <c r="B7" s="6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M6 = 0, "", M7 - M6)</f>
        <v/>
      </c>
      <c r="I7" s="6" t="inlineStr"/>
      <c r="J7" s="6">
        <f>IF(I7 = "-", -D6,G7)</f>
        <v/>
      </c>
      <c r="K7" s="6">
        <f>IF(I7 = "-", SUM(J$2:J7), 0)</f>
        <v/>
      </c>
      <c r="L7" s="6">
        <f>IF(I7="-",1,0)</f>
        <v/>
      </c>
      <c r="M7" s="6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9">
      <c r="A9" s="7" t="n">
        <v>20</v>
      </c>
      <c r="B9" s="7" t="n">
        <v>6</v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M8 = 0, "", M9 - M8)</f>
        <v/>
      </c>
      <c r="I9" s="7" t="inlineStr"/>
      <c r="J9" s="7">
        <f>IF(I9 = "-", -D8,G9)</f>
        <v/>
      </c>
      <c r="K9" s="7">
        <f>IF(I9 = "-", SUM(J$2:J9), 0)</f>
        <v/>
      </c>
      <c r="L9" s="7">
        <f>IF(I9="-",1,0)</f>
        <v/>
      </c>
      <c r="M9" s="7">
        <f>IF(K9 = 0, M8, K9)</f>
        <v/>
      </c>
    </row>
    <row r="10">
      <c r="A10" s="7" t="n">
        <v>20</v>
      </c>
      <c r="B10" s="7" t="n">
        <v>6</v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M9 = 0, "", M10 - M9)</f>
        <v/>
      </c>
      <c r="I10" s="7" t="inlineStr"/>
      <c r="J10" s="7">
        <f>IF(I10 = "-", -D9,G10)</f>
        <v/>
      </c>
      <c r="K10" s="7">
        <f>IF(I10 = "-", SUM(J$2:J10), 0)</f>
        <v/>
      </c>
      <c r="L10" s="7">
        <f>IF(I10="-",1,0)</f>
        <v/>
      </c>
      <c r="M10" s="7">
        <f>IF(K10 = 0, M9, K10)</f>
        <v/>
      </c>
    </row>
    <row r="11">
      <c r="A11" s="7" t="n">
        <v>20</v>
      </c>
      <c r="B11" s="7" t="n">
        <v>6</v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M10 = 0, "", M11 - M10)</f>
        <v/>
      </c>
      <c r="I11" s="7" t="inlineStr"/>
      <c r="J11" s="7">
        <f>IF(I11 = "-", -D10,G11)</f>
        <v/>
      </c>
      <c r="K11" s="7">
        <f>IF(I11 = "-", SUM(J$2:J11), 0)</f>
        <v/>
      </c>
      <c r="L11" s="7">
        <f>IF(I11="-",1,0)</f>
        <v/>
      </c>
      <c r="M11" s="7">
        <f>IF(K11 = 0, M10, K11)</f>
        <v/>
      </c>
    </row>
    <row r="12">
      <c r="A12" s="7" t="n">
        <v>20</v>
      </c>
      <c r="B12" s="7" t="n">
        <v>6</v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M11 = 0, "", M12 - M11)</f>
        <v/>
      </c>
      <c r="I12" s="7" t="inlineStr"/>
      <c r="J12" s="7">
        <f>IF(I12 = "-", -D11,G12)</f>
        <v/>
      </c>
      <c r="K12" s="7">
        <f>IF(I12 = "-", SUM(J$2:J12), 0)</f>
        <v/>
      </c>
      <c r="L12" s="7">
        <f>IF(I12="-",1,0)</f>
        <v/>
      </c>
      <c r="M12" s="7">
        <f>IF(K12 = 0, M11, K12)</f>
        <v/>
      </c>
    </row>
    <row r="13">
      <c r="A13" s="6" t="n">
        <v>20</v>
      </c>
      <c r="B13" s="6" t="n">
        <v>6</v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M12 = 0, "", M13 - M12)</f>
        <v/>
      </c>
      <c r="I13" s="6" t="inlineStr"/>
      <c r="J13" s="6">
        <f>IF(I13 = "-", -D12,G13)</f>
        <v/>
      </c>
      <c r="K13" s="6">
        <f>IF(I13 = "-", SUM(J$2:J13), 0)</f>
        <v/>
      </c>
      <c r="L13" s="6">
        <f>IF(I13="-",1,0)</f>
        <v/>
      </c>
      <c r="M13" s="6">
        <f>IF(K13 = 0, M12, K13)</f>
        <v/>
      </c>
    </row>
    <row r="14">
      <c r="A14" s="6" t="n">
        <v>20</v>
      </c>
      <c r="B14" s="6" t="n">
        <v>6</v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M13 = 0, "", M14 - M13)</f>
        <v/>
      </c>
      <c r="I14" s="6" t="inlineStr"/>
      <c r="J14" s="6">
        <f>IF(I14 = "-", -D13,G14)</f>
        <v/>
      </c>
      <c r="K14" s="6">
        <f>IF(I14 = "-", SUM(J$2:J14), 0)</f>
        <v/>
      </c>
      <c r="L14" s="6">
        <f>IF(I14="-",1,0)</f>
        <v/>
      </c>
      <c r="M14" s="6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6">
      <c r="A16" s="6" t="n">
        <v>21</v>
      </c>
      <c r="B16" s="6" t="n">
        <v>9</v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M15 = 0, "", M16 - M15)</f>
        <v/>
      </c>
      <c r="I16" s="6" t="inlineStr"/>
      <c r="J16" s="6">
        <f>IF(I16 = "-", -D15,G16)</f>
        <v/>
      </c>
      <c r="K16" s="6">
        <f>IF(I16 = "-", SUM(J$2:J16), 0)</f>
        <v/>
      </c>
      <c r="L16" s="6">
        <f>IF(I16="-",1,0)</f>
        <v/>
      </c>
      <c r="M16" s="6">
        <f>IF(K16 = 0, M15, K16)</f>
        <v/>
      </c>
    </row>
    <row r="17">
      <c r="A17" s="3" t="inlineStr">
        <is>
          <t>-</t>
        </is>
      </c>
      <c r="B17" s="3" t="inlineStr">
        <is>
          <t>-</t>
        </is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M16 = 0, "", M17 - M16)</f>
        <v/>
      </c>
      <c r="I17" s="3" t="inlineStr">
        <is>
          <t>-</t>
        </is>
      </c>
      <c r="J17" s="3">
        <f>IF(I17 = "-", -D16,G17)</f>
        <v/>
      </c>
      <c r="K17" s="3">
        <f>IF(I17 = "-", SUM(J$2:J17), 0)</f>
        <v/>
      </c>
      <c r="L17" s="3">
        <f>IF(I17="-",1,0)</f>
        <v/>
      </c>
      <c r="M17" s="3">
        <f>IF(K17 = 0, M16, K17)</f>
        <v/>
      </c>
    </row>
    <row r="18">
      <c r="A18" s="6" t="n">
        <v>22</v>
      </c>
      <c r="B18" s="6" t="n">
        <v>9</v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M17 = 0, "", M18 - M17)</f>
        <v/>
      </c>
      <c r="I18" s="6" t="inlineStr"/>
      <c r="J18" s="6">
        <f>IF(I18 = "-", -D17,G18)</f>
        <v/>
      </c>
      <c r="K18" s="6">
        <f>IF(I18 = "-", SUM(J$2:J18), 0)</f>
        <v/>
      </c>
      <c r="L18" s="6">
        <f>IF(I18="-",1,0)</f>
        <v/>
      </c>
      <c r="M18" s="6">
        <f>IF(K18 = 0, M17, K18)</f>
        <v/>
      </c>
    </row>
    <row r="19">
      <c r="A19" s="3" t="inlineStr">
        <is>
          <t>-</t>
        </is>
      </c>
      <c r="B19" s="3" t="inlineStr">
        <is>
          <t>-</t>
        </is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M18 = 0, "", M19 - M18)</f>
        <v/>
      </c>
      <c r="I19" s="3" t="inlineStr">
        <is>
          <t>-</t>
        </is>
      </c>
      <c r="J19" s="3">
        <f>IF(I19 = "-", -D18,G19)</f>
        <v/>
      </c>
      <c r="K19" s="3">
        <f>IF(I19 = "-", SUM(J$2:J19), 0)</f>
        <v/>
      </c>
      <c r="L19" s="3">
        <f>IF(I19="-",1,0)</f>
        <v/>
      </c>
      <c r="M19" s="3">
        <f>IF(K19 = 0, M18,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2020-12-17T10:59:11Z</dcterms:created>
  <dcterms:modified xmlns:dcterms="http://purl.org/dc/terms/" xmlns:xsi="http://www.w3.org/2001/XMLSchema-instance" xsi:type="dcterms:W3CDTF">2020-12-17T10:59:11Z</dcterms:modified>
</cp:coreProperties>
</file>