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 SUM(INDIRECT(ADDRESS(2,COLUMN(L2)) &amp; ":" &amp; ADDRESS(ROW(),COLUMN(L2)))))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SUM(INDIRECT(ADDRESS(2,COLUMN(J2)) &amp; ":" &amp; ADDRESS(ROW(),COLUMN(J2)))),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 SUM(INDIRECT(ADDRESS(2,COLUMN(L4)) &amp; ":" &amp; ADDRESS(ROW(),COLUMN(L4)))))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SUM(INDIRECT(ADDRESS(2,COLUMN(J4)) &amp; ":" &amp; ADDRESS(ROW(),COLUMN(J4)))),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 SUM(INDIRECT(ADDRESS(2,COLUMN(L5)) &amp; ":" &amp; ADDRESS(ROW(),COLUMN(L5)))))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SUM(INDIRECT(ADDRESS(2,COLUMN(J5)) &amp; ":" &amp; ADDRESS(ROW(),COLUMN(J5)))),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 SUM(INDIRECT(ADDRESS(2,COLUMN(L6)) &amp; ":" &amp; ADDRESS(ROW(),COLUMN(L6)))))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SUM(INDIRECT(ADDRESS(2,COLUMN(J6)) &amp; ":" &amp; ADDRESS(ROW(),COLUMN(J6)))),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 SUM(INDIRECT(ADDRESS(2,COLUMN(L7)) &amp; ":" &amp; ADDRESS(ROW(),COLUMN(L7)))))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SUM(INDIRECT(ADDRESS(2,COLUMN(J7)) &amp; ":" &amp; ADDRESS(ROW(),COLUMN(J7)))),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 SUM(INDIRECT(ADDRESS(2,COLUMN(L8)) &amp; ":" &amp; ADDRESS(ROW(),COLUMN(L8)))))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SUM(INDIRECT(ADDRESS(2,COLUMN(J8)) &amp; ":" &amp; ADDRESS(ROW(),COLUMN(J8)))),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 SUM(INDIRECT(ADDRESS(2,COLUMN(L9)) &amp; ":" &amp; ADDRESS(ROW(),COLUMN(L9)))))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SUM(INDIRECT(ADDRESS(2,COLUMN(J9)) &amp; ":" &amp; ADDRESS(ROW(),COLUMN(J9)))),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 SUM(INDIRECT(ADDRESS(2,COLUMN(L10)) &amp; ":" &amp; ADDRESS(ROW(),COLUMN(L10)))))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SUM(INDIRECT(ADDRESS(2,COLUMN(J10)) &amp; ":" &amp; ADDRESS(ROW(),COLUMN(J10)))),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 SUM(INDIRECT(ADDRESS(2,COLUMN(L11)) &amp; ":" &amp; ADDRESS(ROW(),COLUMN(L11)))))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SUM(INDIRECT(ADDRESS(2,COLUMN(J11)) &amp; ":" &amp; ADDRESS(ROW(),COLUMN(J11)))),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 SUM(INDIRECT(ADDRESS(2,COLUMN(L12)) &amp; ":" &amp; ADDRESS(ROW(),COLUMN(L12)))))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SUM(INDIRECT(ADDRESS(2,COLUMN(J12)) &amp; ":" &amp; ADDRESS(ROW(),COLUMN(J12)))),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 SUM(INDIRECT(ADDRESS(2,COLUMN(L13)) &amp; ":" &amp; ADDRESS(ROW(),COLUMN(L13)))))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SUM(INDIRECT(ADDRESS(2,COLUMN(J13)) &amp; ":" &amp; ADDRESS(ROW(),COLUMN(J13)))),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 SUM(INDIRECT(ADDRESS(2,COLUMN(L14)) &amp; ":" &amp; ADDRESS(ROW(),COLUMN(L14)))))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SUM(INDIRECT(ADDRESS(2,COLUMN(J14)) &amp; ":" &amp; ADDRESS(ROW(),COLUMN(J14)))),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2" t="n">
        <v>7</v>
      </c>
      <c r="B16" s="2">
        <f>IF(I16="-", "", 1 + SUM(INDIRECT(ADDRESS(2,COLUMN(L16)) &amp; ":" &amp; ADDRESS(ROW(),COLUMN(L16)))))</f>
        <v/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INDIRECT("M" &amp; ROW() - 1) = 0, "", INDIRECT("M" &amp; ROW() - 1) - M16)</f>
        <v/>
      </c>
      <c r="I16" s="2" t="inlineStr"/>
      <c r="J16" s="2">
        <f>IF(I16 = "-", -INDIRECT("D" &amp; ROW() - 1),G16)</f>
        <v/>
      </c>
      <c r="K16" s="2">
        <f>IF(I16 = "-", SUM(INDIRECT(ADDRESS(2,COLUMN(J16)) &amp; ":" &amp; ADDRESS(ROW(),COLUMN(J16)))), 0)</f>
        <v/>
      </c>
      <c r="L16" s="2">
        <f>IF(I16="-",1,0)</f>
        <v/>
      </c>
      <c r="M16" s="2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2" t="n">
        <v>8</v>
      </c>
      <c r="B18" s="2">
        <f>IF(I18="-", "", 1 + SUM(INDIRECT(ADDRESS(2,COLUMN(L18)) &amp; ":" &amp; ADDRESS(ROW(),COLUMN(L18)))))</f>
        <v/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INDIRECT("M" &amp; ROW() - 1) = 0, "", INDIRECT("M" &amp; ROW() - 1) - M18)</f>
        <v/>
      </c>
      <c r="I18" s="2" t="inlineStr"/>
      <c r="J18" s="2">
        <f>IF(I18 = "-", -INDIRECT("D" &amp; ROW() - 1),G18)</f>
        <v/>
      </c>
      <c r="K18" s="2">
        <f>IF(I18 = "-", SUM(INDIRECT(ADDRESS(2,COLUMN(J18)) &amp; ":" &amp; ADDRESS(ROW(),COLUMN(J18)))), 0)</f>
        <v/>
      </c>
      <c r="L18" s="2">
        <f>IF(I18="-",1,0)</f>
        <v/>
      </c>
      <c r="M18" s="2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 SUM(INDIRECT(ADDRESS(2,COLUMN(L20)) &amp; ":" &amp; ADDRESS(ROW(),COLUMN(L20)))))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 SUM(INDIRECT(ADDRESS(2,COLUMN(L21)) &amp; ":" &amp; ADDRESS(ROW(),COLUMN(L21)))))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SUM(INDIRECT(ADDRESS(2,COLUMN(J21)) &amp; ":" &amp; ADDRESS(ROW(),COLUMN(J21)))),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 SUM(INDIRECT(ADDRESS(2,COLUMN(L22)) &amp; ":" &amp; ADDRESS(ROW(),COLUMN(L22)))))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 SUM(INDIRECT(ADDRESS(2,COLUMN(L23)) &amp; ":" &amp; ADDRESS(ROW(),COLUMN(L23)))))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SUM(INDIRECT(ADDRESS(2,COLUMN(J23)) &amp; ":" &amp; ADDRESS(ROW(),COLUMN(J23)))),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 SUM(INDIRECT(ADDRESS(2,COLUMN(L24)) &amp; ":" &amp; ADDRESS(ROW(),COLUMN(L24)))))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 SUM(INDIRECT(ADDRESS(2,COLUMN(L25)) &amp; ":" &amp; ADDRESS(ROW(),COLUMN(L25)))))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SUM(INDIRECT(ADDRESS(2,COLUMN(J25)) &amp; ":" &amp; ADDRESS(ROW(),COLUMN(J25)))), 0)</f>
        <v/>
      </c>
      <c r="L25" s="3">
        <f>IF(I25="-",1,0)</f>
        <v/>
      </c>
      <c r="M25" s="3">
        <f>IF(K25 = 0, INDIRECT("M" &amp; ROW() - 1), K25)</f>
        <v/>
      </c>
    </row>
    <row r="26">
      <c r="A26" s="2" t="n">
        <v>12</v>
      </c>
      <c r="B26" s="2">
        <f>IF(I26="-", "", 1 + SUM(INDIRECT(ADDRESS(2,COLUMN(L26)) &amp; ":" &amp; ADDRESS(ROW(),COLUMN(L26)))))</f>
        <v/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INDIRECT("M" &amp; ROW() - 1) = 0, "", INDIRECT("M" &amp; ROW() - 1) - M26)</f>
        <v/>
      </c>
      <c r="I26" s="2" t="inlineStr"/>
      <c r="J26" s="2">
        <f>IF(I26 = "-", -INDIRECT("D" &amp; ROW() - 1),G26)</f>
        <v/>
      </c>
      <c r="K26" s="2">
        <f>IF(I26 = "-", SUM(INDIRECT(ADDRESS(2,COLUMN(J26)) &amp; ":" &amp; ADDRESS(ROW(),COLUMN(J26)))), 0)</f>
        <v/>
      </c>
      <c r="L26" s="2">
        <f>IF(I26="-",1,0)</f>
        <v/>
      </c>
      <c r="M26" s="2">
        <f>IF(K26 = 0, INDIRECT("M" &amp; ROW() - 1), K26)</f>
        <v/>
      </c>
    </row>
    <row r="27">
      <c r="A27" s="2" t="n">
        <v>12</v>
      </c>
      <c r="B27" s="2">
        <f>IF(I27="-", "", 1 + SUM(INDIRECT(ADDRESS(2,COLUMN(L27)) &amp; ":" &amp; ADDRESS(ROW(),COLUMN(L27)))))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SUM(INDIRECT(ADDRESS(2,COLUMN(J27)) &amp; ":" &amp; ADDRESS(ROW(),COLUMN(J27)))),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 SUM(INDIRECT(ADDRESS(2,COLUMN(L29)) &amp; ":" &amp; ADDRESS(ROW(),COLUMN(L29)))))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 SUM(INDIRECT(ADDRESS(2,COLUMN(L30)) &amp; ":" &amp; ADDRESS(ROW(),COLUMN(L30)))))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SUM(INDIRECT(ADDRESS(2,COLUMN(J30)) &amp; ":" &amp; ADDRESS(ROW(),COLUMN(J30)))),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 SUM(INDIRECT(ADDRESS(2,COLUMN(L31)) &amp; ":" &amp; ADDRESS(ROW(),COLUMN(L31)))))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SUM(INDIRECT(ADDRESS(2,COLUMN(J31)) &amp; ":" &amp; ADDRESS(ROW(),COLUMN(J31)))),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 SUM(INDIRECT(ADDRESS(2,COLUMN(L32)) &amp; ":" &amp; ADDRESS(ROW(),COLUMN(L32)))))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 SUM(INDIRECT(ADDRESS(2,COLUMN(L33)) &amp; ":" &amp; ADDRESS(ROW(),COLUMN(L33)))))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INDIRECT("M" &amp; ROW() - 1), K33)</f>
        <v/>
      </c>
    </row>
    <row r="34">
      <c r="A34" s="4" t="n">
        <v>14</v>
      </c>
      <c r="B34" s="4">
        <f>IF(I34="-", "", 1 + SUM(INDIRECT(ADDRESS(2,COLUMN(L34)) &amp; ":" &amp; ADDRESS(ROW(),COLUMN(L34)))))</f>
        <v/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INDIRECT("M" &amp; ROW() - 1) = 0, "", INDIRECT("M" &amp; ROW() - 1) - M34)</f>
        <v/>
      </c>
      <c r="I34" s="4" t="inlineStr"/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INDIRECT("M" &amp; ROW() - 1), K34)</f>
        <v/>
      </c>
    </row>
    <row r="35">
      <c r="A35" s="4" t="n">
        <v>14</v>
      </c>
      <c r="B35" s="4">
        <f>IF(I35="-", "", 1 + SUM(INDIRECT(ADDRESS(2,COLUMN(L35)) &amp; ":" &amp; ADDRESS(ROW(),COLUMN(L35)))))</f>
        <v/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INDIRECT("M" &amp; ROW() - 1) = 0, "", INDIRECT("M" &amp; ROW() - 1) - M35)</f>
        <v/>
      </c>
      <c r="I35" s="4" t="inlineStr"/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INDIRECT("M" &amp; ROW() - 1), K35)</f>
        <v/>
      </c>
    </row>
    <row r="36">
      <c r="A36" s="2" t="n">
        <v>14</v>
      </c>
      <c r="B36" s="2">
        <f>IF(I36="-", "", 1 + SUM(INDIRECT(ADDRESS(2,COLUMN(L36)) &amp; ":" &amp; ADDRESS(ROW(),COLUMN(L36)))))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SUM(INDIRECT(ADDRESS(2,COLUMN(J36)) &amp; ":" &amp; ADDRESS(ROW(),COLUMN(J36)))),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 SUM(INDIRECT(ADDRESS(2,COLUMN(L37)) &amp; ":" &amp; ADDRESS(ROW(),COLUMN(L37)))))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SUM(INDIRECT(ADDRESS(2,COLUMN(J37)) &amp; ":" &amp; ADDRESS(ROW(),COLUMN(J37)))), 0)</f>
        <v/>
      </c>
      <c r="L37" s="2">
        <f>IF(I37="-",1,0)</f>
        <v/>
      </c>
      <c r="M37" s="2">
        <f>IF(K37 = 0, INDIRECT("M" &amp; ROW() - 1), K37)</f>
        <v/>
      </c>
    </row>
    <row r="38">
      <c r="A38" s="3" t="inlineStr">
        <is>
          <t>-</t>
        </is>
      </c>
      <c r="B38" s="3">
        <f>IF(I38="-", "", 1 + SUM(INDIRECT(ADDRESS(2,COLUMN(L38)) &amp; ":" &amp; ADDRESS(ROW(),COLUMN(L38)))))</f>
        <v/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INDIRECT("M" &amp; ROW() - 1) = 0, "", INDIRECT("M" &amp; ROW() - 1) - M38)</f>
        <v/>
      </c>
      <c r="I38" s="3" t="inlineStr">
        <is>
          <t>-</t>
        </is>
      </c>
      <c r="J38" s="3">
        <f>IF(I38 = "-", -INDIRECT("D" &amp; ROW() - 1),G38)</f>
        <v/>
      </c>
      <c r="K38" s="3">
        <f>IF(I38 = "-", SUM(INDIRECT(ADDRESS(2,COLUMN(J38)) &amp; ":" &amp; ADDRESS(ROW(),COLUMN(J38)))), 0)</f>
        <v/>
      </c>
      <c r="L38" s="3">
        <f>IF(I38="-",1,0)</f>
        <v/>
      </c>
      <c r="M38" s="3">
        <f>IF(K38 = 0, INDIRECT("M" &amp; ROW() - 1), K38)</f>
        <v/>
      </c>
    </row>
    <row r="39">
      <c r="A39" s="4" t="n">
        <v>15</v>
      </c>
      <c r="B39" s="4">
        <f>IF(I39="-", "", 1 + SUM(INDIRECT(ADDRESS(2,COLUMN(L39)) &amp; ":" &amp; ADDRESS(ROW(),COLUMN(L39)))))</f>
        <v/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INDIRECT("M" &amp; ROW() - 1) = 0, "", INDIRECT("M" &amp; ROW() - 1) - M39)</f>
        <v/>
      </c>
      <c r="I39" s="4" t="inlineStr"/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INDIRECT("M" &amp; ROW() - 1), K39)</f>
        <v/>
      </c>
    </row>
    <row r="40">
      <c r="A40" s="3" t="inlineStr">
        <is>
          <t>-</t>
        </is>
      </c>
      <c r="B40" s="3">
        <f>IF(I40="-", "", 1 + SUM(INDIRECT(ADDRESS(2,COLUMN(L40)) &amp; ":" &amp; ADDRESS(ROW(),COLUMN(L40)))))</f>
        <v/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INDIRECT("M" &amp; ROW() - 1) = 0, "", INDIRECT("M" &amp; ROW() - 1) - M40)</f>
        <v/>
      </c>
      <c r="I40" s="3" t="inlineStr">
        <is>
          <t>-</t>
        </is>
      </c>
      <c r="J40" s="3">
        <f>IF(I40 = "-", -INDIRECT("D" &amp; ROW() - 1),G40)</f>
        <v/>
      </c>
      <c r="K40" s="3">
        <f>IF(I40 = "-", SUM(INDIRECT(ADDRESS(2,COLUMN(J40)) &amp; ":" &amp; ADDRESS(ROW(),COLUMN(J40)))), 0)</f>
        <v/>
      </c>
      <c r="L40" s="3">
        <f>IF(I40="-",1,0)</f>
        <v/>
      </c>
      <c r="M40" s="3">
        <f>IF(K40 = 0, INDIRECT("M" &amp; ROW() - 1), K40)</f>
        <v/>
      </c>
    </row>
    <row r="41">
      <c r="A41" s="4" t="n">
        <v>16</v>
      </c>
      <c r="B41" s="4">
        <f>IF(I41="-", "", 1 + SUM(INDIRECT(ADDRESS(2,COLUMN(L41)) &amp; ":" &amp; ADDRESS(ROW(),COLUMN(L41)))))</f>
        <v/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INDIRECT("M" &amp; ROW() - 1), K41)</f>
        <v/>
      </c>
    </row>
    <row r="42">
      <c r="A42" s="3" t="inlineStr">
        <is>
          <t>-</t>
        </is>
      </c>
      <c r="B42" s="3">
        <f>IF(I42="-", "", 1 + SUM(INDIRECT(ADDRESS(2,COLUMN(L42)) &amp; ":" &amp; ADDRESS(ROW(),COLUMN(L42)))))</f>
        <v/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INDIRECT("M" &amp; ROW() - 1) = 0, "", INDIRECT("M" &amp; ROW() - 1) - M42)</f>
        <v/>
      </c>
      <c r="I42" s="3" t="inlineStr">
        <is>
          <t>-</t>
        </is>
      </c>
      <c r="J42" s="3">
        <f>IF(I42 = "-", -INDIRECT("D" &amp; ROW() - 1),G42)</f>
        <v/>
      </c>
      <c r="K42" s="3">
        <f>IF(I42 = "-", SUM(INDIRECT(ADDRESS(2,COLUMN(J42)) &amp; ":" &amp; ADDRESS(ROW(),COLUMN(J42)))), 0)</f>
        <v/>
      </c>
      <c r="L42" s="3">
        <f>IF(I42="-",1,0)</f>
        <v/>
      </c>
      <c r="M42" s="3">
        <f>IF(K42 = 0, INDIRECT("M" &amp; ROW() - 1), K42)</f>
        <v/>
      </c>
    </row>
    <row r="43">
      <c r="A43" s="4" t="n">
        <v>17</v>
      </c>
      <c r="B43" s="4">
        <f>IF(I43="-", "", 1 + SUM(INDIRECT(ADDRESS(2,COLUMN(L43)) &amp; ":" &amp; ADDRESS(ROW(),COLUMN(L43)))))</f>
        <v/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INDIRECT("M" &amp; ROW() - 1) = 0, "", INDIRECT("M" &amp; ROW() - 1) - M43)</f>
        <v/>
      </c>
      <c r="I43" s="4" t="inlineStr"/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INDIRECT("M" &amp; ROW() - 1), K43)</f>
        <v/>
      </c>
    </row>
    <row r="44">
      <c r="A44" s="3" t="inlineStr">
        <is>
          <t>-</t>
        </is>
      </c>
      <c r="B44" s="3">
        <f>IF(I44="-", "", 1 + SUM(INDIRECT(ADDRESS(2,COLUMN(L44)) &amp; ":" &amp; ADDRESS(ROW(),COLUMN(L44)))))</f>
        <v/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INDIRECT("M" &amp; ROW() - 1) = 0, "", INDIRECT("M" &amp; ROW() - 1) - M44)</f>
        <v/>
      </c>
      <c r="I44" s="3" t="inlineStr">
        <is>
          <t>-</t>
        </is>
      </c>
      <c r="J44" s="3">
        <f>IF(I44 = "-", -INDIRECT("D" &amp; ROW() - 1),G44)</f>
        <v/>
      </c>
      <c r="K44" s="3">
        <f>IF(I44 = "-", SUM(INDIRECT(ADDRESS(2,COLUMN(J44)) &amp; ":" &amp; ADDRESS(ROW(),COLUMN(J44)))), 0)</f>
        <v/>
      </c>
      <c r="L44" s="3">
        <f>IF(I44="-",1,0)</f>
        <v/>
      </c>
      <c r="M44" s="3">
        <f>IF(K44 = 0, INDIRECT("M" &amp; ROW() - 1),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18</v>
      </c>
      <c r="B2" s="6">
        <f>IF(I2="-", "", 1 + SUM(INDIRECT(ADDRESS(2,COLUMN(L2)) &amp; ":" &amp; ADDRESS(ROW(),COLUMN(L2)))))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SUM(INDIRECT(ADDRESS(2,COLUMN(J2)) &amp; ":" &amp; ADDRESS(ROW(),COLUMN(J2)))),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19</v>
      </c>
      <c r="B4" s="7">
        <f>IF(I4="-", "", 1 + SUM(INDIRECT(ADDRESS(2,COLUMN(L4)) &amp; ":" &amp; ADDRESS(ROW(),COLUMN(L4)))))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SUM(INDIRECT(ADDRESS(2,COLUMN(J4)) &amp; ":" &amp; ADDRESS(ROW(),COLUMN(J4)))), 0)</f>
        <v/>
      </c>
      <c r="L4" s="7">
        <f>IF(I4="-",1,0)</f>
        <v/>
      </c>
      <c r="M4" s="7">
        <f>IF(K4 = 0, INDIRECT("M" &amp; ROW() - 1), K4)</f>
        <v/>
      </c>
    </row>
    <row r="5">
      <c r="A5" s="7" t="n">
        <v>19</v>
      </c>
      <c r="B5" s="7">
        <f>IF(I5="-", "", 1 + SUM(INDIRECT(ADDRESS(2,COLUMN(L5)) &amp; ":" &amp; ADDRESS(ROW(),COLUMN(L5)))))</f>
        <v/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INDIRECT("M" &amp; ROW() - 1) = 0, "", INDIRECT("M" &amp; ROW() - 1) - M5)</f>
        <v/>
      </c>
      <c r="I5" s="7" t="inlineStr"/>
      <c r="J5" s="7">
        <f>IF(I5 = "-", -INDIRECT("D" &amp; ROW() - 1),G5)</f>
        <v/>
      </c>
      <c r="K5" s="7">
        <f>IF(I5 = "-", SUM(INDIRECT(ADDRESS(2,COLUMN(J5)) &amp; ":" &amp; ADDRESS(ROW(),COLUMN(J5)))), 0)</f>
        <v/>
      </c>
      <c r="L5" s="7">
        <f>IF(I5="-",1,0)</f>
        <v/>
      </c>
      <c r="M5" s="7">
        <f>IF(K5 = 0, INDIRECT("M" &amp; ROW() - 1), K5)</f>
        <v/>
      </c>
    </row>
    <row r="6">
      <c r="A6" s="6" t="n">
        <v>19</v>
      </c>
      <c r="B6" s="6">
        <f>IF(I6="-", "", 1 + SUM(INDIRECT(ADDRESS(2,COLUMN(L6)) &amp; ":" &amp; ADDRESS(ROW(),COLUMN(L6)))))</f>
        <v/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INDIRECT("M" &amp; ROW() - 1) = 0, "", INDIRECT("M" &amp; ROW() - 1) - M6)</f>
        <v/>
      </c>
      <c r="I6" s="6" t="inlineStr"/>
      <c r="J6" s="6">
        <f>IF(I6 = "-", -INDIRECT("D" &amp; ROW() - 1),G6)</f>
        <v/>
      </c>
      <c r="K6" s="6">
        <f>IF(I6 = "-", SUM(INDIRECT(ADDRESS(2,COLUMN(J6)) &amp; ":" &amp; ADDRESS(ROW(),COLUMN(J6)))), 0)</f>
        <v/>
      </c>
      <c r="L6" s="6">
        <f>IF(I6="-",1,0)</f>
        <v/>
      </c>
      <c r="M6" s="6">
        <f>IF(K6 = 0, INDIRECT("M" &amp; ROW() - 1), K6)</f>
        <v/>
      </c>
    </row>
    <row r="7">
      <c r="A7" s="6" t="n">
        <v>19</v>
      </c>
      <c r="B7" s="6">
        <f>IF(I7="-", "", 1 + SUM(INDIRECT(ADDRESS(2,COLUMN(L7)) &amp; ":" &amp; ADDRESS(ROW(),COLUMN(L7)))))</f>
        <v/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INDIRECT("M" &amp; ROW() - 1) = 0, "", INDIRECT("M" &amp; ROW() - 1) - M7)</f>
        <v/>
      </c>
      <c r="I7" s="6" t="inlineStr"/>
      <c r="J7" s="6">
        <f>IF(I7 = "-", -INDIRECT("D" &amp; ROW() - 1),G7)</f>
        <v/>
      </c>
      <c r="K7" s="6">
        <f>IF(I7 = "-", SUM(INDIRECT(ADDRESS(2,COLUMN(J7)) &amp; ":" &amp; ADDRESS(ROW(),COLUMN(J7)))), 0)</f>
        <v/>
      </c>
      <c r="L7" s="6">
        <f>IF(I7="-",1,0)</f>
        <v/>
      </c>
      <c r="M7" s="6">
        <f>IF(K7 = 0, INDIRECT("M" &amp; ROW() - 1), K7)</f>
        <v/>
      </c>
    </row>
    <row r="8">
      <c r="A8" s="3" t="inlineStr">
        <is>
          <t>-</t>
        </is>
      </c>
      <c r="B8" s="3">
        <f>IF(I8="-", "", 1 + SUM(INDIRECT(ADDRESS(2,COLUMN(L8)) &amp; ":" &amp; ADDRESS(ROW(),COLUMN(L8)))))</f>
        <v/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INDIRECT("M" &amp; ROW() - 1) = 0, "", INDIRECT("M" &amp; ROW() - 1) - M8)</f>
        <v/>
      </c>
      <c r="I8" s="3" t="inlineStr">
        <is>
          <t>-</t>
        </is>
      </c>
      <c r="J8" s="3">
        <f>IF(I8 = "-", -INDIRECT("D" &amp; ROW() - 1),G8)</f>
        <v/>
      </c>
      <c r="K8" s="3">
        <f>IF(I8 = "-", SUM(INDIRECT(ADDRESS(2,COLUMN(J8)) &amp; ":" &amp; ADDRESS(ROW(),COLUMN(J8)))), 0)</f>
        <v/>
      </c>
      <c r="L8" s="3">
        <f>IF(I8="-",1,0)</f>
        <v/>
      </c>
      <c r="M8" s="3">
        <f>IF(K8 = 0, INDIRECT("M" &amp; ROW() - 1), K8)</f>
        <v/>
      </c>
    </row>
    <row r="9">
      <c r="A9" s="7" t="n">
        <v>20</v>
      </c>
      <c r="B9" s="7">
        <f>IF(I9="-", "", 1 + SUM(INDIRECT(ADDRESS(2,COLUMN(L9)) &amp; ":" &amp; ADDRESS(ROW(),COLUMN(L9)))))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SUM(INDIRECT(ADDRESS(2,COLUMN(J9)) &amp; ":" &amp; ADDRESS(ROW(),COLUMN(J9)))), 0)</f>
        <v/>
      </c>
      <c r="L9" s="7">
        <f>IF(I9="-",1,0)</f>
        <v/>
      </c>
      <c r="M9" s="7">
        <f>IF(K9 = 0, INDIRECT("M" &amp; ROW() - 1), K9)</f>
        <v/>
      </c>
    </row>
    <row r="10">
      <c r="A10" s="7" t="n">
        <v>20</v>
      </c>
      <c r="B10" s="7">
        <f>IF(I10="-", "", 1 + SUM(INDIRECT(ADDRESS(2,COLUMN(L10)) &amp; ":" &amp; ADDRESS(ROW(),COLUMN(L10)))))</f>
        <v/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INDIRECT("M" &amp; ROW() - 1) = 0, "", INDIRECT("M" &amp; ROW() - 1) - M10)</f>
        <v/>
      </c>
      <c r="I10" s="7" t="inlineStr"/>
      <c r="J10" s="7">
        <f>IF(I10 = "-", -INDIRECT("D" &amp; ROW() - 1),G10)</f>
        <v/>
      </c>
      <c r="K10" s="7">
        <f>IF(I10 = "-", SUM(INDIRECT(ADDRESS(2,COLUMN(J10)) &amp; ":" &amp; ADDRESS(ROW(),COLUMN(J10)))), 0)</f>
        <v/>
      </c>
      <c r="L10" s="7">
        <f>IF(I10="-",1,0)</f>
        <v/>
      </c>
      <c r="M10" s="7">
        <f>IF(K10 = 0, INDIRECT("M" &amp; ROW() - 1), K10)</f>
        <v/>
      </c>
    </row>
    <row r="11">
      <c r="A11" s="7" t="n">
        <v>20</v>
      </c>
      <c r="B11" s="7">
        <f>IF(I11="-", "", 1 + SUM(INDIRECT(ADDRESS(2,COLUMN(L11)) &amp; ":" &amp; ADDRESS(ROW(),COLUMN(L11)))))</f>
        <v/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INDIRECT("M" &amp; ROW() - 1) = 0, "", INDIRECT("M" &amp; ROW() - 1) - M11)</f>
        <v/>
      </c>
      <c r="I11" s="7" t="inlineStr"/>
      <c r="J11" s="7">
        <f>IF(I11 = "-", -INDIRECT("D" &amp; ROW() - 1),G11)</f>
        <v/>
      </c>
      <c r="K11" s="7">
        <f>IF(I11 = "-", SUM(INDIRECT(ADDRESS(2,COLUMN(J11)) &amp; ":" &amp; ADDRESS(ROW(),COLUMN(J11)))), 0)</f>
        <v/>
      </c>
      <c r="L11" s="7">
        <f>IF(I11="-",1,0)</f>
        <v/>
      </c>
      <c r="M11" s="7">
        <f>IF(K11 = 0, INDIRECT("M" &amp; ROW() - 1), K11)</f>
        <v/>
      </c>
    </row>
    <row r="12">
      <c r="A12" s="7" t="n">
        <v>20</v>
      </c>
      <c r="B12" s="7">
        <f>IF(I12="-", "", 1 + SUM(INDIRECT(ADDRESS(2,COLUMN(L12)) &amp; ":" &amp; ADDRESS(ROW(),COLUMN(L12)))))</f>
        <v/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INDIRECT("M" &amp; ROW() - 1) = 0, "", INDIRECT("M" &amp; ROW() - 1) - M12)</f>
        <v/>
      </c>
      <c r="I12" s="7" t="inlineStr"/>
      <c r="J12" s="7">
        <f>IF(I12 = "-", -INDIRECT("D" &amp; ROW() - 1),G12)</f>
        <v/>
      </c>
      <c r="K12" s="7">
        <f>IF(I12 = "-", SUM(INDIRECT(ADDRESS(2,COLUMN(J12)) &amp; ":" &amp; ADDRESS(ROW(),COLUMN(J12)))), 0)</f>
        <v/>
      </c>
      <c r="L12" s="7">
        <f>IF(I12="-",1,0)</f>
        <v/>
      </c>
      <c r="M12" s="7">
        <f>IF(K12 = 0, INDIRECT("M" &amp; ROW() - 1), K12)</f>
        <v/>
      </c>
    </row>
    <row r="13">
      <c r="A13" s="6" t="n">
        <v>20</v>
      </c>
      <c r="B13" s="6">
        <f>IF(I13="-", "", 1 + SUM(INDIRECT(ADDRESS(2,COLUMN(L13)) &amp; ":" &amp; ADDRESS(ROW(),COLUMN(L13)))))</f>
        <v/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INDIRECT("M" &amp; ROW() - 1) = 0, "", INDIRECT("M" &amp; ROW() - 1) - M13)</f>
        <v/>
      </c>
      <c r="I13" s="6" t="inlineStr"/>
      <c r="J13" s="6">
        <f>IF(I13 = "-", -INDIRECT("D" &amp; ROW() - 1),G13)</f>
        <v/>
      </c>
      <c r="K13" s="6">
        <f>IF(I13 = "-", SUM(INDIRECT(ADDRESS(2,COLUMN(J13)) &amp; ":" &amp; ADDRESS(ROW(),COLUMN(J13)))), 0)</f>
        <v/>
      </c>
      <c r="L13" s="6">
        <f>IF(I13="-",1,0)</f>
        <v/>
      </c>
      <c r="M13" s="6">
        <f>IF(K13 = 0, INDIRECT("M" &amp; ROW() - 1), K13)</f>
        <v/>
      </c>
    </row>
    <row r="14">
      <c r="A14" s="6" t="n">
        <v>20</v>
      </c>
      <c r="B14" s="6">
        <f>IF(I14="-", "", 1 + SUM(INDIRECT(ADDRESS(2,COLUMN(L14)) &amp; ":" &amp; ADDRESS(ROW(),COLUMN(L14)))))</f>
        <v/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INDIRECT("M" &amp; ROW() - 1) = 0, "", INDIRECT("M" &amp; ROW() - 1) - M14)</f>
        <v/>
      </c>
      <c r="I14" s="6" t="inlineStr"/>
      <c r="J14" s="6">
        <f>IF(I14 = "-", -INDIRECT("D" &amp; ROW() - 1),G14)</f>
        <v/>
      </c>
      <c r="K14" s="6">
        <f>IF(I14 = "-", SUM(INDIRECT(ADDRESS(2,COLUMN(J14)) &amp; ":" &amp; ADDRESS(ROW(),COLUMN(J14)))), 0)</f>
        <v/>
      </c>
      <c r="L14" s="6">
        <f>IF(I14="-",1,0)</f>
        <v/>
      </c>
      <c r="M14" s="6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6" t="n">
        <v>21</v>
      </c>
      <c r="B16" s="6">
        <f>IF(I16="-", "", 1 + SUM(INDIRECT(ADDRESS(2,COLUMN(L16)) &amp; ":" &amp; ADDRESS(ROW(),COLUMN(L16)))))</f>
        <v/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INDIRECT("M" &amp; ROW() - 1) = 0, "", INDIRECT("M" &amp; ROW() - 1) - M16)</f>
        <v/>
      </c>
      <c r="I16" s="6" t="inlineStr"/>
      <c r="J16" s="6">
        <f>IF(I16 = "-", -INDIRECT("D" &amp; ROW() - 1),G16)</f>
        <v/>
      </c>
      <c r="K16" s="6">
        <f>IF(I16 = "-", SUM(INDIRECT(ADDRESS(2,COLUMN(J16)) &amp; ":" &amp; ADDRESS(ROW(),COLUMN(J16)))), 0)</f>
        <v/>
      </c>
      <c r="L16" s="6">
        <f>IF(I16="-",1,0)</f>
        <v/>
      </c>
      <c r="M16" s="6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6" t="n">
        <v>22</v>
      </c>
      <c r="B18" s="6">
        <f>IF(I18="-", "", 1 + SUM(INDIRECT(ADDRESS(2,COLUMN(L18)) &amp; ":" &amp; ADDRESS(ROW(),COLUMN(L18)))))</f>
        <v/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INDIRECT("M" &amp; ROW() - 1) = 0, "", INDIRECT("M" &amp; ROW() - 1) - M18)</f>
        <v/>
      </c>
      <c r="I18" s="6" t="inlineStr"/>
      <c r="J18" s="6">
        <f>IF(I18 = "-", -INDIRECT("D" &amp; ROW() - 1),G18)</f>
        <v/>
      </c>
      <c r="K18" s="6">
        <f>IF(I18 = "-", SUM(INDIRECT(ADDRESS(2,COLUMN(J18)) &amp; ":" &amp; ADDRESS(ROW(),COLUMN(J18)))), 0)</f>
        <v/>
      </c>
      <c r="L18" s="6">
        <f>IF(I18="-",1,0)</f>
        <v/>
      </c>
      <c r="M18" s="6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2020-12-17T13:46:06Z</dcterms:created>
  <dcterms:modified xmlns:dcterms="http://purl.org/dc/terms/" xmlns:xsi="http://www.w3.org/2001/XMLSchema-instance" xsi:type="dcterms:W3CDTF">2020-12-17T13:46:06Z</dcterms:modified>
</cp:coreProperties>
</file>