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<sst xmlns="http://schemas.openxmlformats.org/spreadsheetml/2006/main" count="40" uniqueCount="20">
  <si>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</si>
  <si>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</si>
  <si>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</si>
  <si>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</si>
  <si>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</si>
  <si>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</si>
  <si>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</si>
  <si>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</si>
  <si>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</si>
  <si>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</si>
  <si>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варок</t>
  </si>
  <si>
    <t xml:space="preserve">Вес объединенной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</si>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</sst>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56" activeCellId="0" sqref="H5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K13" activeCellId="0" sqref="K13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1" width="8.72"/>
    <col collapsed="false" customWidth="true" hidden="false" outlineLevel="0" max="12" min="12" style="0" width="8.23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4.52"/>
    <col collapsed="false" customWidth="true" hidden="true" outlineLevel="0" max="20" min="20" style="0" width="6.72"/>
    <col collapsed="false" customWidth="true" hidden="true" outlineLevel="0" max="21" min="21" style="0" width="8.82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2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O1" s="2" t="s">
        <v>13</v>
      </c>
      <c r="P1" s="2" t="s">
        <v>14</v>
      </c>
      <c r="Q1" s="2" t="n">
        <v>0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</row>
    <row r="2" customFormat="false" ht="13.8" hidden="false" customHeight="false" outlineLevel="0" collapsed="false">
      <c r="A2" s="7"/>
      <c r="I2" s="1" t="str">
        <f aca="true">IF(K2="", IF(M2="","",V2+(INDIRECT("Q" &amp; ROW() - 1) - Q2)),IF(M2="", "", INDIRECT("Q" &amp; ROW() - 1) - Q2))</f>
        <v/>
      </c>
      <c r="K2" s="8"/>
      <c r="L2" s="8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IF(G2="","",VLOOKUP(G2,'Вода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1" t="str">
        <f aca="true">IF(K3="", IF(M3="","",V3+(INDIRECT("Q" &amp; ROW() - 1) - Q3)),IF(M3="", "", INDIRECT("Q" &amp; ROW() - 1) - Q3))</f>
        <v/>
      </c>
      <c r="L3" s="8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IF(G3="","",VLOOKUP(G3,'Вода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1" t="str">
        <f aca="true">IF(K4="", IF(M4="","",V4+(INDIRECT("Q" &amp; ROW() - 1) - Q4)),IF(M4="", "", INDIRECT("Q" &amp; ROW() - 1) - Q4))</f>
        <v/>
      </c>
      <c r="L4" s="8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IF(G4="","",VLOOKUP(G4,'Вода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1" t="str">
        <f aca="true">IF(K5="", IF(M5="","",V5+(INDIRECT("Q" &amp; ROW() - 1) - Q5)),IF(M5="", "", INDIRECT("Q" &amp; ROW() - 1) - Q5))</f>
        <v/>
      </c>
      <c r="L5" s="8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IF(G5="","",VLOOKUP(G5,'Вода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1" t="str">
        <f aca="true">IF(K6="", IF(M6="","",V6+(INDIRECT("Q" &amp; ROW() - 1) - Q6)),IF(M6="", "", INDIRECT("Q" &amp; ROW() - 1) - Q6))</f>
        <v/>
      </c>
      <c r="L6" s="8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IF(G6="","",VLOOKUP(G6,'Вода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1" t="str">
        <f aca="true">IF(K7="", IF(M7="","",V7+(INDIRECT("Q" &amp; ROW() - 1) - Q7)),IF(M7="", "", INDIRECT("Q" &amp; ROW() - 1) - Q7))</f>
        <v/>
      </c>
      <c r="L7" s="8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IF(G7="","",VLOOKUP(G7,'Вода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1" t="str">
        <f aca="true">IF(K8="", IF(M8="","",V8+(INDIRECT("Q" &amp; ROW() - 1) - Q8)),IF(M8="", "", INDIRECT("Q" &amp; ROW() - 1) - Q8))</f>
        <v/>
      </c>
      <c r="L8" s="8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IF(G8="","",VLOOKUP(G8,'Вода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1" t="str">
        <f aca="true">IF(K9="", IF(M9="","",V9+(INDIRECT("Q" &amp; ROW() - 1) - Q9)),IF(M9="", "", INDIRECT("Q" &amp; ROW() - 1) - Q9))</f>
        <v/>
      </c>
      <c r="L9" s="8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IF(G9="","",VLOOKUP(G9,'Вода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1" t="str">
        <f aca="true">IF(K10="", IF(M10="","",V10+(INDIRECT("Q" &amp; ROW() - 1) - Q10)),IF(M10="", "", INDIRECT("Q" &amp; ROW() - 1) - Q10))</f>
        <v/>
      </c>
      <c r="L10" s="8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IF(G10="","",VLOOKUP(G10,'Вода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1" t="str">
        <f aca="true">IF(K11="", IF(M11="","",V11+(INDIRECT("Q" &amp; ROW() - 1) - Q11)),IF(M11="", "", INDIRECT("Q" &amp; ROW() - 1) - Q11))</f>
        <v/>
      </c>
      <c r="L11" s="8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IF(G11="","",VLOOKUP(G11,'Вода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1" t="str">
        <f aca="true">IF(K12="", IF(M12="","",V12+(INDIRECT("Q" &amp; ROW() - 1) - Q12)),IF(M12="", "", INDIRECT("Q" &amp; ROW() - 1) - Q12))</f>
        <v/>
      </c>
      <c r="L12" s="8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IF(G12="","",VLOOKUP(G12,'Вода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1" t="str">
        <f aca="true">IF(K13="", IF(M13="","",V13+(INDIRECT("Q" &amp; ROW() - 1) - Q13)),IF(M13="", "", INDIRECT("Q" &amp; ROW() - 1) - Q13))</f>
        <v/>
      </c>
      <c r="L13" s="8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IF(G13="","",VLOOKUP(G13,'Вода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1" t="str">
        <f aca="true">IF(K14="", IF(M14="","",V14+(INDIRECT("Q" &amp; ROW() - 1) - Q14)),IF(M14="", "", INDIRECT("Q" &amp; ROW() - 1) - Q14))</f>
        <v/>
      </c>
      <c r="L14" s="8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IF(G14="","",VLOOKUP(G14,'Вода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1" t="str">
        <f aca="true">IF(K15="", IF(M15="","",V15+(INDIRECT("Q" &amp; ROW() - 1) - Q15)),IF(M15="", "", INDIRECT("Q" &amp; ROW() - 1) - Q15))</f>
        <v/>
      </c>
      <c r="L15" s="8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IF(G15="","",VLOOKUP(G15,'Вода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1" t="str">
        <f aca="true">IF(K16="", IF(M16="","",V16+(INDIRECT("Q" &amp; ROW() - 1) - Q16)),IF(M16="", "", INDIRECT("Q" &amp; ROW() - 1) - Q16))</f>
        <v/>
      </c>
      <c r="L16" s="8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IF(G16="","",VLOOKUP(G16,'Вода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1" t="str">
        <f aca="true">IF(K17="", IF(M17="","",V17+(INDIRECT("Q" &amp; ROW() - 1) - Q17)),IF(M17="", "", INDIRECT("Q" &amp; ROW() - 1) - Q17))</f>
        <v/>
      </c>
      <c r="L17" s="8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IF(G17="","",VLOOKUP(G17,'Вода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1" t="str">
        <f aca="true">IF(K18="", IF(M18="","",V18+(INDIRECT("Q" &amp; ROW() - 1) - Q18)),IF(M18="", "", INDIRECT("Q" &amp; ROW() - 1) - Q18))</f>
        <v/>
      </c>
      <c r="L18" s="8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IF(G18="","",VLOOKUP(G18,'Вода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1" t="str">
        <f aca="true">IF(K19="", IF(M19="","",V19+(INDIRECT("Q" &amp; ROW() - 1) - Q19)),IF(M19="", "", INDIRECT("Q" &amp; ROW() - 1) - Q19))</f>
        <v/>
      </c>
      <c r="L19" s="8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IF(G19="","",VLOOKUP(G19,'Вода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1" t="str">
        <f aca="true">IF(K20="", IF(M20="","",V20+(INDIRECT("Q" &amp; ROW() - 1) - Q20)),IF(M20="", "", INDIRECT("Q" &amp; ROW() - 1) - Q20))</f>
        <v/>
      </c>
      <c r="L20" s="8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IF(G20="","",VLOOKUP(G20,'Вода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1" t="str">
        <f aca="true">IF(K21="", IF(M21="","",V21+(INDIRECT("Q" &amp; ROW() - 1) - Q21)),IF(M21="", "", INDIRECT("Q" &amp; ROW() - 1) - Q21))</f>
        <v/>
      </c>
      <c r="L21" s="8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IF(G21="","",VLOOKUP(G21,'Вода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1" t="str">
        <f aca="true">IF(K22="", IF(M22="","",V22+(INDIRECT("Q" &amp; ROW() - 1) - Q22)),IF(M22="", "", INDIRECT("Q" &amp; ROW() - 1) - Q22))</f>
        <v/>
      </c>
      <c r="L22" s="8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IF(G22="","",VLOOKUP(G22,'Вода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1" t="str">
        <f aca="true">IF(K23="", IF(M23="","",V23+(INDIRECT("Q" &amp; ROW() - 1) - Q23)),IF(M23="", "", INDIRECT("Q" &amp; ROW() - 1) - Q23))</f>
        <v/>
      </c>
      <c r="L23" s="8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IF(G23="","",VLOOKUP(G23,'Вода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1" t="str">
        <f aca="true">IF(K24="", IF(M24="","",V24+(INDIRECT("Q" &amp; ROW() - 1) - Q24)),IF(M24="", "", INDIRECT("Q" &amp; ROW() - 1) - Q24))</f>
        <v/>
      </c>
      <c r="L24" s="8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IF(G24="","",VLOOKUP(G24,'Вода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1" t="str">
        <f aca="true">IF(K25="", IF(M25="","",V25+(INDIRECT("Q" &amp; ROW() - 1) - Q25)),IF(M25="", "", INDIRECT("Q" &amp; ROW() - 1) - Q25))</f>
        <v/>
      </c>
      <c r="L25" s="8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IF(G25="","",VLOOKUP(G25,'Вода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1" t="str">
        <f aca="true">IF(K26="", IF(M26="","",V26+(INDIRECT("Q" &amp; ROW() - 1) - Q26)),IF(M26="", "", INDIRECT("Q" &amp; ROW() - 1) - Q26))</f>
        <v/>
      </c>
      <c r="L26" s="8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IF(G26="","",VLOOKUP(G26,'Вода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1" t="str">
        <f aca="true">IF(K27="", IF(M27="","",V27+(INDIRECT("Q" &amp; ROW() - 1) - Q27)),IF(M27="", "", INDIRECT("Q" &amp; ROW() - 1) - Q27))</f>
        <v/>
      </c>
      <c r="L27" s="8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IF(G27="","",VLOOKUP(G27,'Вода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1" t="str">
        <f aca="true">IF(K28="", IF(M28="","",V28+(INDIRECT("Q" &amp; ROW() - 1) - Q28)),IF(M28="", "", INDIRECT("Q" &amp; ROW() - 1) - Q28))</f>
        <v/>
      </c>
      <c r="L28" s="8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IF(G28="","",VLOOKUP(G28,'Вода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1" t="str">
        <f aca="true">IF(K29="", IF(M29="","",V29+(INDIRECT("Q" &amp; ROW() - 1) - Q29)),IF(M29="", "", INDIRECT("Q" &amp; ROW() - 1) - Q29))</f>
        <v/>
      </c>
      <c r="L29" s="8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IF(G29="","",VLOOKUP(G29,'Вода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1" t="str">
        <f aca="true">IF(K30="", IF(M30="","",V30+(INDIRECT("Q" &amp; ROW() - 1) - Q30)),IF(M30="", "", INDIRECT("Q" &amp; ROW() - 1) - Q30))</f>
        <v/>
      </c>
      <c r="L30" s="8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IF(G30="","",VLOOKUP(G30,'Вода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1" t="str">
        <f aca="true">IF(K31="", IF(M31="","",V31+(INDIRECT("Q" &amp; ROW() - 1) - Q31)),IF(M31="", "", INDIRECT("Q" &amp; ROW() - 1) - Q31))</f>
        <v/>
      </c>
      <c r="L31" s="8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IF(G31="","",VLOOKUP(G31,'Вода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1" t="str">
        <f aca="true">IF(K32="", IF(M32="","",V32+(INDIRECT("Q" &amp; ROW() - 1) - Q32)),IF(M32="", "", INDIRECT("Q" &amp; ROW() - 1) - Q32))</f>
        <v/>
      </c>
      <c r="L32" s="8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IF(G32="","",VLOOKUP(G32,'Вода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1" t="str">
        <f aca="true">IF(K33="", IF(M33="","",V33+(INDIRECT("Q" &amp; ROW() - 1) - Q33)),IF(M33="", "", INDIRECT("Q" &amp; ROW() - 1) - Q33))</f>
        <v/>
      </c>
      <c r="L33" s="8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IF(G33="","",VLOOKUP(G33,'Вода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1" t="str">
        <f aca="true">IF(K34="", IF(M34="","",V34+(INDIRECT("Q" &amp; ROW() - 1) - Q34)),IF(M34="", "", INDIRECT("Q" &amp; ROW() - 1) - Q34))</f>
        <v/>
      </c>
      <c r="L34" s="8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IF(G34="","",VLOOKUP(G34,'Вода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1" t="str">
        <f aca="true">IF(K35="", IF(M35="","",V35+(INDIRECT("Q" &amp; ROW() - 1) - Q35)),IF(M35="", "", INDIRECT("Q" &amp; ROW() - 1) - Q35))</f>
        <v/>
      </c>
      <c r="L35" s="8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IF(G35="","",VLOOKUP(G35,'Вода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1" t="str">
        <f aca="true">IF(K36="", IF(M36="","",V36+(INDIRECT("Q" &amp; ROW() - 1) - Q36)),IF(M36="", "", INDIRECT("Q" &amp; ROW() - 1) - Q36))</f>
        <v/>
      </c>
      <c r="L36" s="8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IF(G36="","",VLOOKUP(G36,'Вода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1" t="str">
        <f aca="true">IF(K37="", IF(M37="","",V37+(INDIRECT("Q" &amp; ROW() - 1) - Q37)),IF(M37="", "", INDIRECT("Q" &amp; ROW() - 1) - Q37))</f>
        <v/>
      </c>
      <c r="L37" s="8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IF(G37="","",VLOOKUP(G37,'Вода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1" t="str">
        <f aca="true">IF(K38="", IF(M38="","",V38+(INDIRECT("Q" &amp; ROW() - 1) - Q38)),IF(M38="", "", INDIRECT("Q" &amp; ROW() - 1) - Q38))</f>
        <v/>
      </c>
      <c r="L38" s="8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IF(G38="","",VLOOKUP(G38,'Вода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1" t="str">
        <f aca="true">IF(K39="", IF(M39="","",V39+(INDIRECT("Q" &amp; ROW() - 1) - Q39)),IF(M39="", "", INDIRECT("Q" &amp; ROW() - 1) - Q39))</f>
        <v/>
      </c>
      <c r="L39" s="8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IF(G39="","",VLOOKUP(G39,'Вода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1" t="str">
        <f aca="true">IF(K40="", IF(M40="","",V40+(INDIRECT("Q" &amp; ROW() - 1) - Q40)),IF(M40="", "", INDIRECT("Q" &amp; ROW() - 1) - Q40))</f>
        <v/>
      </c>
      <c r="L40" s="8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IF(G40="","",VLOOKUP(G40,'Вода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1" t="str">
        <f aca="true">IF(K41="", IF(M41="","",V41+(INDIRECT("Q" &amp; ROW() - 1) - Q41)),IF(M41="", "", INDIRECT("Q" &amp; ROW() - 1) - Q41))</f>
        <v/>
      </c>
      <c r="L41" s="8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IF(G41="","",VLOOKUP(G41,'Вода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1" t="str">
        <f aca="true">IF(K42="", IF(M42="","",V42+(INDIRECT("Q" &amp; ROW() - 1) - Q42)),IF(M42="", "", INDIRECT("Q" &amp; ROW() - 1) - Q42))</f>
        <v/>
      </c>
      <c r="L42" s="8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IF(G42="","",VLOOKUP(G42,'Вода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1" t="str">
        <f aca="true">IF(K43="", IF(M43="","",V43+(INDIRECT("Q" &amp; ROW() - 1) - Q43)),IF(M43="", "", INDIRECT("Q" &amp; ROW() - 1) - Q43))</f>
        <v/>
      </c>
      <c r="L43" s="8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IF(G43="","",VLOOKUP(G43,'Вода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1" t="str">
        <f aca="true">IF(K44="", IF(M44="","",V44+(INDIRECT("Q" &amp; ROW() - 1) - Q44)),IF(M44="", "", INDIRECT("Q" &amp; ROW() - 1) - Q44))</f>
        <v/>
      </c>
      <c r="L44" s="8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IF(G44="","",VLOOKUP(G44,'Вода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1" t="str">
        <f aca="true">IF(K45="", IF(M45="","",V45+(INDIRECT("Q" &amp; ROW() - 1) - Q45)),IF(M45="", "", INDIRECT("Q" &amp; ROW() - 1) - Q45))</f>
        <v/>
      </c>
      <c r="L45" s="8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IF(G45="","",VLOOKUP(G45,'Вода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1" t="str">
        <f aca="true">IF(K46="", IF(M46="","",V46+(INDIRECT("Q" &amp; ROW() - 1) - Q46)),IF(M46="", "", INDIRECT("Q" &amp; ROW() - 1) - Q46))</f>
        <v/>
      </c>
      <c r="L46" s="8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IF(G46="","",VLOOKUP(G46,'Вода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1" t="str">
        <f aca="true">IF(K47="", IF(M47="","",V47+(INDIRECT("Q" &amp; ROW() - 1) - Q47)),IF(M47="", "", INDIRECT("Q" &amp; ROW() - 1) - Q47))</f>
        <v/>
      </c>
      <c r="L47" s="8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IF(G47="","",VLOOKUP(G47,'Вода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1" t="str">
        <f aca="true">IF(K48="", IF(M48="","",V48+(INDIRECT("Q" &amp; ROW() - 1) - Q48)),IF(M48="", "", INDIRECT("Q" &amp; ROW() - 1) - Q48))</f>
        <v/>
      </c>
      <c r="L48" s="8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IF(G48="","",VLOOKUP(G48,'Вода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1" t="str">
        <f aca="true">IF(K49="", IF(M49="","",V49+(INDIRECT("Q" &amp; ROW() - 1) - Q49)),IF(M49="", "", INDIRECT("Q" &amp; ROW() - 1) - Q49))</f>
        <v/>
      </c>
      <c r="L49" s="8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IF(G49="","",VLOOKUP(G49,'Вода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1" t="str">
        <f aca="true">IF(K50="", IF(M50="","",V50+(INDIRECT("Q" &amp; ROW() - 1) - Q50)),IF(M50="", "", INDIRECT("Q" &amp; ROW() - 1) - Q50))</f>
        <v/>
      </c>
      <c r="L50" s="8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IF(G50="","",VLOOKUP(G50,'Вода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1" t="str">
        <f aca="true">IF(K51="", IF(M51="","",V51+(INDIRECT("Q" &amp; ROW() - 1) - Q51)),IF(M51="", "", INDIRECT("Q" &amp; ROW() - 1) - Q51))</f>
        <v/>
      </c>
      <c r="L51" s="8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IF(G51="","",VLOOKUP(G51,'Вода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1" t="str">
        <f aca="true">IF(K52="", IF(M52="","",V52+(INDIRECT("Q" &amp; ROW() - 1) - Q52)),IF(M52="", "", INDIRECT("Q" &amp; ROW() - 1) - Q52))</f>
        <v/>
      </c>
      <c r="L52" s="8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IF(G52="","",VLOOKUP(G52,'Вода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1" t="str">
        <f aca="true">IF(K53="", IF(M53="","",V53+(INDIRECT("Q" &amp; ROW() - 1) - Q53)),IF(M53="", "", INDIRECT("Q" &amp; ROW() - 1) - Q53))</f>
        <v/>
      </c>
      <c r="L53" s="8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IF(G53="","",VLOOKUP(G53,'Вода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1" t="str">
        <f aca="true">IF(K54="", IF(M54="","",V54+(INDIRECT("Q" &amp; ROW() - 1) - Q54)),IF(M54="", "", INDIRECT("Q" &amp; ROW() - 1) - Q54))</f>
        <v/>
      </c>
      <c r="L54" s="8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IF(G54="","",VLOOKUP(G54,'Вода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1" t="str">
        <f aca="true">IF(K55="", IF(M55="","",V55+(INDIRECT("Q" &amp; ROW() - 1) - Q55)),IF(M55="", "", INDIRECT("Q" &amp; ROW() - 1) - Q55))</f>
        <v/>
      </c>
      <c r="L55" s="8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IF(G55="","",VLOOKUP(G55,'Вода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1" t="str">
        <f aca="true">IF(K56="", IF(M56="","",V56+(INDIRECT("Q" &amp; ROW() - 1) - Q56)),IF(M56="", "", INDIRECT("Q" &amp; ROW() - 1) - Q56))</f>
        <v/>
      </c>
      <c r="L56" s="8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IF(G56="","",VLOOKUP(G56,'Вода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1" t="str">
        <f aca="true">IF(K57="", IF(M57="","",V57+(INDIRECT("Q" &amp; ROW() - 1) - Q57)),IF(M57="", "", INDIRECT("Q" &amp; ROW() - 1) - Q57))</f>
        <v/>
      </c>
      <c r="L57" s="8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IF(G57="","",VLOOKUP(G57,'Вода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1" t="str">
        <f aca="true">IF(K58="", IF(M58="","",V58+(INDIRECT("Q" &amp; ROW() - 1) - Q58)),IF(M58="", "", INDIRECT("Q" &amp; ROW() - 1) - Q58))</f>
        <v/>
      </c>
      <c r="L58" s="8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IF(G58="","",VLOOKUP(G58,'Вода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1" t="str">
        <f aca="true">IF(K59="", IF(M59="","",V59+(INDIRECT("Q" &amp; ROW() - 1) - Q59)),IF(M59="", "", INDIRECT("Q" &amp; ROW() - 1) - Q59))</f>
        <v/>
      </c>
      <c r="K59" s="8"/>
      <c r="L59" s="8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IF(G59="","",VLOOKUP(G59,'Вода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1" t="str">
        <f aca="true">IF(K60="", IF(M60="","",V60+(INDIRECT("Q" &amp; ROW() - 1) - Q60)),IF(M60="", "", INDIRECT("Q" &amp; ROW() - 1) - Q60))</f>
        <v/>
      </c>
      <c r="L60" s="8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IF(G60="","",VLOOKUP(G60,'Вода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1" t="str">
        <f aca="true">IF(K61="", IF(M61="","",V61+(INDIRECT("Q" &amp; ROW() - 1) - Q61)),IF(M61="", "", INDIRECT("Q" &amp; ROW() - 1) - Q61))</f>
        <v/>
      </c>
      <c r="L61" s="8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IF(G61="","",VLOOKUP(G61,'Вода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1" t="str">
        <f aca="true">IF(K62="", IF(M62="","",V62+(INDIRECT("Q" &amp; ROW() - 1) - Q62)),IF(M62="", "", INDIRECT("Q" &amp; ROW() - 1) - Q62))</f>
        <v/>
      </c>
      <c r="L62" s="8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IF(G62="","",VLOOKUP(G62,'Вода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1" t="str">
        <f aca="true">IF(K63="", IF(M63="","",V63+(INDIRECT("Q" &amp; ROW() - 1) - Q63)),IF(M63="", "", INDIRECT("Q" &amp; ROW() - 1) - Q63))</f>
        <v/>
      </c>
      <c r="L63" s="8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IF(G63="","",VLOOKUP(G63,'Вода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1" t="str">
        <f aca="true">IF(K64="", IF(M64="","",V64+(INDIRECT("Q" &amp; ROW() - 1) - Q64)),IF(M64="", "", INDIRECT("Q" &amp; ROW() - 1) - Q64))</f>
        <v/>
      </c>
      <c r="L64" s="8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IF(G64="","",VLOOKUP(G64,'Вода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1" t="str">
        <f aca="true">IF(K65="", IF(M65="","",V65+(INDIRECT("Q" &amp; ROW() - 1) - Q65)),IF(M65="", "", INDIRECT("Q" &amp; ROW() - 1) - Q65))</f>
        <v/>
      </c>
      <c r="L65" s="8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IF(G65="","",VLOOKUP(G65,'Вода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1" t="str">
        <f aca="true">IF(K66="", IF(M66="","",V66+(INDIRECT("Q" &amp; ROW() - 1) - Q66)),IF(M66="", "", INDIRECT("Q" &amp; ROW() - 1) - Q66))</f>
        <v/>
      </c>
      <c r="L66" s="8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IF(G66="","",VLOOKUP(G66,'Вода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1" t="str">
        <f aca="true">IF(K67="", IF(M67="","",V67+(INDIRECT("Q" &amp; ROW() - 1) - Q67)),IF(M67="", "", INDIRECT("Q" &amp; ROW() - 1) - Q67))</f>
        <v/>
      </c>
      <c r="L67" s="8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IF(G67="","",VLOOKUP(G67,'Вода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1" t="str">
        <f aca="true">IF(K68="", IF(M68="","",V68+(INDIRECT("Q" &amp; ROW() - 1) - Q68)),IF(M68="", "", INDIRECT("Q" &amp; ROW() - 1) - Q68))</f>
        <v/>
      </c>
      <c r="L68" s="8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IF(G68="","",VLOOKUP(G68,'Вода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1" t="str">
        <f aca="true">IF(K69="", IF(M69="","",V69+(INDIRECT("Q" &amp; ROW() - 1) - Q69)),IF(M69="", "", INDIRECT("Q" &amp; ROW() - 1) - Q69))</f>
        <v/>
      </c>
      <c r="L69" s="8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IF(G69="","",VLOOKUP(G69,'Вода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1" t="str">
        <f aca="true">IF(K70="", IF(M70="","",V70+(INDIRECT("Q" &amp; ROW() - 1) - Q70)),IF(M70="", "", INDIRECT("Q" &amp; ROW() - 1) - Q70))</f>
        <v/>
      </c>
      <c r="L70" s="8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IF(G70="","",VLOOKUP(G70,'Вода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1" t="str">
        <f aca="true">IF(K71="", IF(M71="","",V71+(INDIRECT("Q" &amp; ROW() - 1) - Q71)),IF(M71="", "", INDIRECT("Q" &amp; ROW() - 1) - Q71))</f>
        <v/>
      </c>
      <c r="L71" s="8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IF(G71="","",VLOOKUP(G71,'Вода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1" t="str">
        <f aca="true">IF(K72="", IF(M72="","",V72+(INDIRECT("Q" &amp; ROW() - 1) - Q72)),IF(M72="", "", INDIRECT("Q" &amp; ROW() - 1) - Q72))</f>
        <v/>
      </c>
      <c r="L72" s="8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IF(G72="","",VLOOKUP(G72,'Вода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1" t="str">
        <f aca="true">IF(K73="", IF(M73="","",V73+(INDIRECT("Q" &amp; ROW() - 1) - Q73)),IF(M73="", "", INDIRECT("Q" &amp; ROW() - 1) - Q73))</f>
        <v/>
      </c>
      <c r="L73" s="8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IF(G73="","",VLOOKUP(G73,'Вода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1" t="str">
        <f aca="true">IF(K74="", IF(M74="","",V74+(INDIRECT("Q" &amp; ROW() - 1) - Q74)),IF(M74="", "", INDIRECT("Q" &amp; ROW() - 1) - Q74))</f>
        <v/>
      </c>
      <c r="L74" s="8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IF(G74="","",VLOOKUP(G74,'Вода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1" t="str">
        <f aca="true">IF(K75="", IF(M75="","",V75+(INDIRECT("Q" &amp; ROW() - 1) - Q75)),IF(M75="", "", INDIRECT("Q" &amp; ROW() - 1) - Q75))</f>
        <v/>
      </c>
      <c r="L75" s="8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IF(G75="","",VLOOKUP(G75,'Вода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1" t="str">
        <f aca="true">IF(K76="", IF(M76="","",V76+(INDIRECT("Q" &amp; ROW() - 1) - Q76)),IF(M76="", "", INDIRECT("Q" &amp; ROW() - 1) - Q76))</f>
        <v/>
      </c>
      <c r="L76" s="8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IF(G76="","",VLOOKUP(G76,'Вода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1" t="str">
        <f aca="true">IF(K77="", IF(M77="","",V77+(INDIRECT("Q" &amp; ROW() - 1) - Q77)),IF(M77="", "", INDIRECT("Q" &amp; ROW() - 1) - Q77))</f>
        <v/>
      </c>
      <c r="L77" s="8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IF(G77="","",VLOOKUP(G77,'Вода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1" t="str">
        <f aca="true">IF(K78="", IF(M78="","",V78+(INDIRECT("Q" &amp; ROW() - 1) - Q78)),IF(M78="", "", INDIRECT("Q" &amp; ROW() - 1) - Q78))</f>
        <v/>
      </c>
      <c r="L78" s="8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IF(G78="","",VLOOKUP(G78,'Вода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1" t="str">
        <f aca="true">IF(K79="", IF(M79="","",V79+(INDIRECT("Q" &amp; ROW() - 1) - Q79)),IF(M79="", "", INDIRECT("Q" &amp; ROW() - 1) - Q79))</f>
        <v/>
      </c>
      <c r="L79" s="8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IF(G79="","",VLOOKUP(G79,'Вода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1" t="str">
        <f aca="true">IF(K80="", IF(M80="","",V80+(INDIRECT("Q" &amp; ROW() - 1) - Q80)),IF(M80="", "", INDIRECT("Q" &amp; ROW() - 1) - Q80))</f>
        <v/>
      </c>
      <c r="L80" s="8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IF(G80="","",VLOOKUP(G80,'Вода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1" t="str">
        <f aca="true">IF(K81="", IF(M81="","",V81+(INDIRECT("Q" &amp; ROW() - 1) - Q81)),IF(M81="", "", INDIRECT("Q" &amp; ROW() - 1) - Q81))</f>
        <v/>
      </c>
      <c r="L81" s="8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IF(G81="","",VLOOKUP(G81,'Вода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1" t="str">
        <f aca="true">IF(K82="", IF(M82="","",V82+(INDIRECT("Q" &amp; ROW() - 1) - Q82)),IF(M82="", "", INDIRECT("Q" &amp; ROW() - 1) - Q82))</f>
        <v/>
      </c>
      <c r="L82" s="8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IF(G82="","",VLOOKUP(G82,'Вода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1" t="str">
        <f aca="true">IF(K83="", IF(M83="","",V83+(INDIRECT("Q" &amp; ROW() - 1) - Q83)),IF(M83="", "", INDIRECT("Q" &amp; ROW() - 1) - Q83))</f>
        <v/>
      </c>
      <c r="L83" s="8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IF(G83="","",VLOOKUP(G83,'Вода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1" t="str">
        <f aca="true">IF(K84="", IF(M84="","",V84+(INDIRECT("Q" &amp; ROW() - 1) - Q84)),IF(M84="", "", INDIRECT("Q" &amp; ROW() - 1) - Q84))</f>
        <v/>
      </c>
      <c r="L84" s="8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IF(G84="","",VLOOKUP(G84,'Вода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1" t="str">
        <f aca="true">IF(K85="", IF(M85="","",V85+(INDIRECT("Q" &amp; ROW() - 1) - Q85)),IF(M85="", "", INDIRECT("Q" &amp; ROW() - 1) - Q85))</f>
        <v/>
      </c>
      <c r="L85" s="8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IF(G85="","",VLOOKUP(G85,'Вода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1" t="str">
        <f aca="true">IF(K86="", IF(M86="","",V86+(INDIRECT("Q" &amp; ROW() - 1) - Q86)),IF(M86="", "", INDIRECT("Q" &amp; ROW() - 1) - Q86))</f>
        <v/>
      </c>
      <c r="L86" s="8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IF(G86="","",VLOOKUP(G86,'Вода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1" t="str">
        <f aca="true">IF(K87="", IF(M87="","",V87+(INDIRECT("Q" &amp; ROW() - 1) - Q87)),IF(M87="", "", INDIRECT("Q" &amp; ROW() - 1) - Q87))</f>
        <v/>
      </c>
      <c r="L87" s="8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IF(G87="","",VLOOKUP(G87,'Вода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1" t="str">
        <f aca="true">IF(K88="", IF(M88="","",V88+(INDIRECT("Q" &amp; ROW() - 1) - Q88)),IF(M88="", "", INDIRECT("Q" &amp; ROW() - 1) - Q88))</f>
        <v/>
      </c>
      <c r="L88" s="8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IF(G88="","",VLOOKUP(G88,'Вода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1" t="str">
        <f aca="true">IF(K89="", IF(M89="","",V89+(INDIRECT("Q" &amp; ROW() - 1) - Q89)),IF(M89="", "", INDIRECT("Q" &amp; ROW() - 1) - Q89))</f>
        <v/>
      </c>
      <c r="L89" s="8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IF(G89="","",VLOOKUP(G89,'Вода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1" t="str">
        <f aca="true">IF(K90="", IF(M90="","",V90+(INDIRECT("Q" &amp; ROW() - 1) - Q90)),IF(M90="", "", INDIRECT("Q" &amp; ROW() - 1) - Q90))</f>
        <v/>
      </c>
      <c r="L90" s="8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IF(G90="","",VLOOKUP(G90,'Вода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1" t="str">
        <f aca="true">IF(K91="", IF(M91="","",V91+(INDIRECT("Q" &amp; ROW() - 1) - Q91)),IF(M91="", "", INDIRECT("Q" &amp; ROW() - 1) - Q91))</f>
        <v/>
      </c>
      <c r="L91" s="8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IF(G91="","",VLOOKUP(G91,'Вода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1" t="str">
        <f aca="true">IF(K92="", IF(M92="","",V92+(INDIRECT("Q" &amp; ROW() - 1) - Q92)),IF(M92="", "", INDIRECT("Q" &amp; ROW() - 1) - Q92))</f>
        <v/>
      </c>
      <c r="L92" s="8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IF(G92="","",VLOOKUP(G92,'Вода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1" t="str">
        <f aca="true">IF(K93="", IF(M93="","",V93+(INDIRECT("Q" &amp; ROW() - 1) - Q93)),IF(M93="", "", INDIRECT("Q" &amp; ROW() - 1) - Q93))</f>
        <v/>
      </c>
      <c r="L93" s="8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IF(G93="","",VLOOKUP(G93,'Вода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1" t="str">
        <f aca="true">IF(K94="", IF(M94="","",V94+(INDIRECT("Q" &amp; ROW() - 1) - Q94)),IF(M94="", "", INDIRECT("Q" &amp; ROW() - 1) - Q94))</f>
        <v/>
      </c>
      <c r="L94" s="8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IF(G94="","",VLOOKUP(G94,'Вода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1" t="str">
        <f aca="true">IF(K95="", IF(M95="","",V95+(INDIRECT("Q" &amp; ROW() - 1) - Q95)),IF(M95="", "", INDIRECT("Q" &amp; ROW() - 1) - Q95))</f>
        <v/>
      </c>
      <c r="L95" s="8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IF(G95="","",VLOOKUP(G95,'Вода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1" t="str">
        <f aca="true">IF(K96="", IF(M96="","",V96+(INDIRECT("Q" &amp; ROW() - 1) - Q96)),IF(M96="", "", INDIRECT("Q" &amp; ROW() - 1) - Q96))</f>
        <v/>
      </c>
      <c r="L96" s="8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IF(G96="","",VLOOKUP(G96,'Вода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1" t="str">
        <f aca="true">IF(K97="", IF(M97="","",V97+(INDIRECT("Q" &amp; ROW() - 1) - Q97)),IF(M97="", "", INDIRECT("Q" &amp; ROW() - 1) - Q97))</f>
        <v/>
      </c>
      <c r="L97" s="8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IF(G97="","",VLOOKUP(G97,'Вода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1" t="str">
        <f aca="true">IF(K98="", IF(M98="","",V98+(INDIRECT("Q" &amp; ROW() - 1) - Q98)),IF(M98="", "", INDIRECT("Q" &amp; ROW() - 1) - Q98))</f>
        <v/>
      </c>
      <c r="L98" s="8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IF(G98="","",VLOOKUP(G98,'Вода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1" t="str">
        <f aca="true">IF(K99="", IF(M99="","",V99+(INDIRECT("Q" &amp; ROW() - 1) - Q99)),IF(M99="", "", INDIRECT("Q" &amp; ROW() - 1) - Q99))</f>
        <v/>
      </c>
      <c r="L99" s="8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IF(G99="","",VLOOKUP(G99,'Вода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1" t="str">
        <f aca="true">IF(K100="", IF(M100="","",V100+(INDIRECT("Q" &amp; ROW() - 1) - Q100)),IF(M100="", "", INDIRECT("Q" &amp; ROW() - 1) - Q100))</f>
        <v/>
      </c>
      <c r="L100" s="8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IF(G100="","",VLOOKUP(G100,'Вода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1" t="str">
        <f aca="true">IF(K101="", IF(M101="","",V101+(INDIRECT("Q" &amp; ROW() - 1) - Q101)),IF(M101="", "", INDIRECT("Q" &amp; ROW() - 1) - Q101))</f>
        <v/>
      </c>
      <c r="L101" s="8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IF(G101="","",VLOOKUP(G101,'Вода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1" t="str">
        <f aca="true">IF(K102="", IF(M102="","",V102+(INDIRECT("Q" &amp; ROW() - 1) - Q102)),IF(M102="", "", INDIRECT("Q" &amp; ROW() - 1) - Q102))</f>
        <v/>
      </c>
      <c r="L102" s="8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IF(G102="","",VLOOKUP(G102,'Вода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1" t="str">
        <f aca="true">IF(K103="", IF(M103="","",V103+(INDIRECT("Q" &amp; ROW() - 1) - Q103)),IF(M103="", "", INDIRECT("Q" &amp; ROW() - 1) - Q103))</f>
        <v/>
      </c>
      <c r="L103" s="8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IF(G103="","",VLOOKUP(G103,'Вода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1" t="str">
        <f aca="true">IF(K104="", IF(M104="","",V104+(INDIRECT("Q" &amp; ROW() - 1) - Q104)),IF(M104="", "", INDIRECT("Q" &amp; ROW() - 1) - Q104))</f>
        <v/>
      </c>
      <c r="L104" s="8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IF(G104="","",VLOOKUP(G104,'Вода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1" t="str">
        <f aca="true">IF(K105="", IF(M105="","",V105+(INDIRECT("Q" &amp; ROW() - 1) - Q105)),IF(M105="", "", INDIRECT("Q" &amp; ROW() - 1) - Q105))</f>
        <v/>
      </c>
      <c r="L105" s="8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IF(G105="","",VLOOKUP(G105,'Вода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1" t="str">
        <f aca="true">IF(K106="", IF(M106="","",V106+(INDIRECT("Q" &amp; ROW() - 1) - Q106)),IF(M106="", "", INDIRECT("Q" &amp; ROW() - 1) - Q106))</f>
        <v/>
      </c>
      <c r="L106" s="8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IF(G106="","",VLOOKUP(G106,'Вода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1" t="str">
        <f aca="true">IF(K107="", IF(M107="","",V107+(INDIRECT("Q" &amp; ROW() - 1) - Q107)),IF(M107="", "", INDIRECT("Q" &amp; ROW() - 1) - Q107))</f>
        <v/>
      </c>
      <c r="L107" s="8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IF(G107="","",VLOOKUP(G107,'Вода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1" t="str">
        <f aca="true">IF(K108="", IF(M108="","",V108+(INDIRECT("Q" &amp; ROW() - 1) - Q108)),IF(M108="", "", INDIRECT("Q" &amp; ROW() - 1) - Q108))</f>
        <v/>
      </c>
      <c r="L108" s="8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IF(G108="","",VLOOKUP(G108,'Вода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1" t="str">
        <f aca="true">IF(K109="", IF(M109="","",V109+(INDIRECT("Q" &amp; ROW() - 1) - Q109)),IF(M109="", "", INDIRECT("Q" &amp; ROW() - 1) - Q109))</f>
        <v/>
      </c>
      <c r="L109" s="8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IF(G109="","",VLOOKUP(G109,'Вода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1" t="str">
        <f aca="true">IF(K110="", IF(M110="","",V110+(INDIRECT("Q" &amp; ROW() - 1) - Q110)),IF(M110="", "", INDIRECT("Q" &amp; ROW() - 1) - Q110))</f>
        <v/>
      </c>
      <c r="L110" s="8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IF(G110="","",VLOOKUP(G110,'Вода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1" t="str">
        <f aca="true">IF(K111="", IF(M111="","",V111+(INDIRECT("Q" &amp; ROW() - 1) - Q111)),IF(M111="", "", INDIRECT("Q" &amp; ROW() - 1) - Q111))</f>
        <v/>
      </c>
      <c r="L111" s="8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IF(G111="","",VLOOKUP(G111,'Вода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1" t="str">
        <f aca="true">IF(K112="", IF(M112="","",V112+(INDIRECT("Q" &amp; ROW() - 1) - Q112)),IF(M112="", "", INDIRECT("Q" &amp; ROW() - 1) - Q112))</f>
        <v/>
      </c>
      <c r="L112" s="8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IF(G112="","",VLOOKUP(G112,'Вода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1" t="str">
        <f aca="true">IF(K113="", IF(M113="","",V113+(INDIRECT("Q" &amp; ROW() - 1) - Q113)),IF(M113="", "", INDIRECT("Q" &amp; ROW() - 1) - Q113))</f>
        <v/>
      </c>
      <c r="L113" s="8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IF(G113="","",VLOOKUP(G113,'Вода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1" t="str">
        <f aca="true">IF(K114="", IF(M114="","",V114+(INDIRECT("Q" &amp; ROW() - 1) - Q114)),IF(M114="", "", INDIRECT("Q" &amp; ROW() - 1) - Q114))</f>
        <v/>
      </c>
      <c r="L114" s="8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IF(G114="","",VLOOKUP(G114,'Вода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1" t="str">
        <f aca="true">IF(K115="", IF(M115="","",V115+(INDIRECT("Q" &amp; ROW() - 1) - Q115)),IF(M115="", "", INDIRECT("Q" &amp; ROW() - 1) - Q115))</f>
        <v/>
      </c>
      <c r="L115" s="8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IF(G115="","",VLOOKUP(G115,'Вода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1" t="str">
        <f aca="true">IF(K116="", IF(M116="","",V116+(INDIRECT("Q" &amp; ROW() - 1) - Q116)),IF(M116="", "", INDIRECT("Q" &amp; ROW() - 1) - Q116))</f>
        <v/>
      </c>
      <c r="L116" s="8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IF(G116="","",VLOOKUP(G116,'Вода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1" t="str">
        <f aca="true">IF(K117="", IF(M117="","",V117+(INDIRECT("Q" &amp; ROW() - 1) - Q117)),IF(M117="", "", INDIRECT("Q" &amp; ROW() - 1) - Q117))</f>
        <v/>
      </c>
      <c r="L117" s="8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IF(G117="","",VLOOKUP(G117,'Вода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1" t="str">
        <f aca="true">IF(K118="", IF(M118="","",V118+(INDIRECT("Q" &amp; ROW() - 1) - Q118)),IF(M118="", "", INDIRECT("Q" &amp; ROW() - 1) - Q118))</f>
        <v/>
      </c>
      <c r="L118" s="8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IF(G118="","",VLOOKUP(G118,'Вода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1" t="str">
        <f aca="true">IF(K119="", IF(M119="","",V119+(INDIRECT("Q" &amp; ROW() - 1) - Q119)),IF(M119="", "", INDIRECT("Q" &amp; ROW() - 1) - Q119))</f>
        <v/>
      </c>
      <c r="L119" s="8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IF(G119="","",VLOOKUP(G119,'Вода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1" t="str">
        <f aca="true">IF(K120="", IF(M120="","",V120+(INDIRECT("Q" &amp; ROW() - 1) - Q120)),IF(M120="", "", INDIRECT("Q" &amp; ROW() - 1) - Q120))</f>
        <v/>
      </c>
      <c r="L120" s="8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IF(G120="","",VLOOKUP(G120,'Вода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1" t="str">
        <f aca="true">IF(K121="", IF(M121="","",V121+(INDIRECT("Q" &amp; ROW() - 1) - Q121)),IF(M121="", "", INDIRECT("Q" &amp; ROW() - 1) - Q121))</f>
        <v/>
      </c>
      <c r="L121" s="8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IF(G121="","",VLOOKUP(G121,'Вода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1" t="str">
        <f aca="true">IF(K122="", IF(M122="","",V122+(INDIRECT("Q" &amp; ROW() - 1) - Q122)),IF(M122="", "", INDIRECT("Q" &amp; ROW() - 1) - Q122))</f>
        <v/>
      </c>
      <c r="L122" s="8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IF(G122="","",VLOOKUP(G122,'Вода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A2:A122">
    <cfRule type="expression" priority="4" aboveAverage="0" equalAverage="0" bottom="0" percent="0" rank="0" text="" dxfId="2">
      <formula>$A2&lt;&gt;$R2</formula>
    </cfRule>
    <cfRule type="expression" priority="5" aboveAverage="0" equalAverage="0" bottom="0" percent="0" rank="0" text="" dxfId="3">
      <formula>$A2&lt;&gt;$R2</formula>
    </cfRule>
  </conditionalFormatting>
  <conditionalFormatting sqref="I2:I122">
    <cfRule type="cellIs" priority="6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G25" activeCellId="0" sqref="G25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1" width="8.72"/>
    <col collapsed="false" customWidth="true" hidden="false" outlineLevel="0" max="12" min="12" style="0" width="8.23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6.61"/>
    <col collapsed="false" customWidth="true" hidden="true" outlineLevel="0" max="20" min="20" style="0" width="14.55"/>
    <col collapsed="false" customWidth="true" hidden="true" outlineLevel="0" max="21" min="21" style="0" width="12.01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20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  <c r="M1" s="2" t="s">
        <v>12</v>
      </c>
      <c r="O1" s="2" t="s">
        <v>13</v>
      </c>
      <c r="P1" s="2" t="s">
        <v>14</v>
      </c>
      <c r="Q1" s="2" t="n">
        <v>0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</row>
    <row r="2" customFormat="false" ht="13.8" hidden="false" customHeight="false" outlineLevel="0" collapsed="false">
      <c r="I2" s="1" t="str">
        <f aca="true">IF(K2="", IF(M2="","",V2+(INDIRECT("Q" &amp; ROW() - 1) - Q2)),IF(M2="", "", INDIRECT("Q" &amp; ROW() - 1) - Q2))</f>
        <v/>
      </c>
      <c r="K2" s="8"/>
      <c r="L2" s="8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IF(G2="","",VLOOKUP(G2,'Соль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1" t="str">
        <f aca="true">IF(K3="", IF(M3="","",V3+(INDIRECT("Q" &amp; ROW() - 1) - Q3)),IF(M3="", "", INDIRECT("Q" &amp; ROW() - 1) - Q3))</f>
        <v/>
      </c>
      <c r="L3" s="8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IF(G3="","",VLOOKUP(G3,'Соль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1" t="str">
        <f aca="true">IF(K4="", IF(M4="","",V4+(INDIRECT("Q" &amp; ROW() - 1) - Q4)),IF(M4="", "", INDIRECT("Q" &amp; ROW() - 1) - Q4))</f>
        <v/>
      </c>
      <c r="L4" s="8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IF(G4="","",VLOOKUP(G4,'Соль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1" t="str">
        <f aca="true">IF(K5="", IF(M5="","",V5+(INDIRECT("Q" &amp; ROW() - 1) - Q5)),IF(M5="", "", INDIRECT("Q" &amp; ROW() - 1) - Q5))</f>
        <v/>
      </c>
      <c r="L5" s="8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IF(G5="","",VLOOKUP(G5,'Соль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1" t="str">
        <f aca="true">IF(K6="", IF(M6="","",V6+(INDIRECT("Q" &amp; ROW() - 1) - Q6)),IF(M6="", "", INDIRECT("Q" &amp; ROW() - 1) - Q6))</f>
        <v/>
      </c>
      <c r="L6" s="8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IF(G6="","",VLOOKUP(G6,'Соль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1" t="str">
        <f aca="true">IF(K7="", IF(M7="","",V7+(INDIRECT("Q" &amp; ROW() - 1) - Q7)),IF(M7="", "", INDIRECT("Q" &amp; ROW() - 1) - Q7))</f>
        <v/>
      </c>
      <c r="L7" s="8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IF(G7="","",VLOOKUP(G7,'Соль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1" t="str">
        <f aca="true">IF(K8="", IF(M8="","",V8+(INDIRECT("Q" &amp; ROW() - 1) - Q8)),IF(M8="", "", INDIRECT("Q" &amp; ROW() - 1) - Q8))</f>
        <v/>
      </c>
      <c r="L8" s="8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IF(G8="","",VLOOKUP(G8,'Соль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1" t="str">
        <f aca="true">IF(K9="", IF(M9="","",V9+(INDIRECT("Q" &amp; ROW() - 1) - Q9)),IF(M9="", "", INDIRECT("Q" &amp; ROW() - 1) - Q9))</f>
        <v/>
      </c>
      <c r="L9" s="8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IF(G9="","",VLOOKUP(G9,'Соль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1" t="str">
        <f aca="true">IF(K10="", IF(M10="","",V10+(INDIRECT("Q" &amp; ROW() - 1) - Q10)),IF(M10="", "", INDIRECT("Q" &amp; ROW() - 1) - Q10))</f>
        <v/>
      </c>
      <c r="L10" s="8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IF(G10="","",VLOOKUP(G10,'Соль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1" t="str">
        <f aca="true">IF(K11="", IF(M11="","",V11+(INDIRECT("Q" &amp; ROW() - 1) - Q11)),IF(M11="", "", INDIRECT("Q" &amp; ROW() - 1) - Q11))</f>
        <v/>
      </c>
      <c r="L11" s="8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IF(G11="","",VLOOKUP(G11,'Соль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1" t="str">
        <f aca="true">IF(K12="", IF(M12="","",V12+(INDIRECT("Q" &amp; ROW() - 1) - Q12)),IF(M12="", "", INDIRECT("Q" &amp; ROW() - 1) - Q12))</f>
        <v/>
      </c>
      <c r="L12" s="8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IF(G12="","",VLOOKUP(G12,'Соль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1" t="str">
        <f aca="true">IF(K13="", IF(M13="","",V13+(INDIRECT("Q" &amp; ROW() - 1) - Q13)),IF(M13="", "", INDIRECT("Q" &amp; ROW() - 1) - Q13))</f>
        <v/>
      </c>
      <c r="L13" s="8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IF(G13="","",VLOOKUP(G13,'Соль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1" t="str">
        <f aca="true">IF(K14="", IF(M14="","",V14+(INDIRECT("Q" &amp; ROW() - 1) - Q14)),IF(M14="", "", INDIRECT("Q" &amp; ROW() - 1) - Q14))</f>
        <v/>
      </c>
      <c r="L14" s="8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IF(G14="","",VLOOKUP(G14,'Соль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1" t="str">
        <f aca="true">IF(K15="", IF(M15="","",V15+(INDIRECT("Q" &amp; ROW() - 1) - Q15)),IF(M15="", "", INDIRECT("Q" &amp; ROW() - 1) - Q15))</f>
        <v/>
      </c>
      <c r="L15" s="8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IF(G15="","",VLOOKUP(G15,'Соль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1" t="str">
        <f aca="true">IF(K16="", IF(M16="","",V16+(INDIRECT("Q" &amp; ROW() - 1) - Q16)),IF(M16="", "", INDIRECT("Q" &amp; ROW() - 1) - Q16))</f>
        <v/>
      </c>
      <c r="L16" s="8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IF(G16="","",VLOOKUP(G16,'Соль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1" t="str">
        <f aca="true">IF(K17="", IF(M17="","",V17+(INDIRECT("Q" &amp; ROW() - 1) - Q17)),IF(M17="", "", INDIRECT("Q" &amp; ROW() - 1) - Q17))</f>
        <v/>
      </c>
      <c r="L17" s="8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IF(G17="","",VLOOKUP(G17,'Соль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1" t="str">
        <f aca="true">IF(K18="", IF(M18="","",V18+(INDIRECT("Q" &amp; ROW() - 1) - Q18)),IF(M18="", "", INDIRECT("Q" &amp; ROW() - 1) - Q18))</f>
        <v/>
      </c>
      <c r="L18" s="8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IF(G18="","",VLOOKUP(G18,'Соль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1" t="str">
        <f aca="true">IF(K19="", IF(M19="","",V19+(INDIRECT("Q" &amp; ROW() - 1) - Q19)),IF(M19="", "", INDIRECT("Q" &amp; ROW() - 1) - Q19))</f>
        <v/>
      </c>
      <c r="L19" s="8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IF(G19="","",VLOOKUP(G19,'Соль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1" t="str">
        <f aca="true">IF(K20="", IF(M20="","",V20+(INDIRECT("Q" &amp; ROW() - 1) - Q20)),IF(M20="", "", INDIRECT("Q" &amp; ROW() - 1) - Q20))</f>
        <v/>
      </c>
      <c r="L20" s="8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IF(G20="","",VLOOKUP(G20,'Соль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1" t="str">
        <f aca="true">IF(K21="", IF(M21="","",V21+(INDIRECT("Q" &amp; ROW() - 1) - Q21)),IF(M21="", "", INDIRECT("Q" &amp; ROW() - 1) - Q21))</f>
        <v/>
      </c>
      <c r="L21" s="8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IF(G21="","",VLOOKUP(G21,'Соль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1" t="str">
        <f aca="true">IF(K22="", IF(M22="","",V22+(INDIRECT("Q" &amp; ROW() - 1) - Q22)),IF(M22="", "", INDIRECT("Q" &amp; ROW() - 1) - Q22))</f>
        <v/>
      </c>
      <c r="L22" s="8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IF(G22="","",VLOOKUP(G22,'Соль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1" t="str">
        <f aca="true">IF(K23="", IF(M23="","",V23+(INDIRECT("Q" &amp; ROW() - 1) - Q23)),IF(M23="", "", INDIRECT("Q" &amp; ROW() - 1) - Q23))</f>
        <v/>
      </c>
      <c r="L23" s="8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IF(G23="","",VLOOKUP(G23,'Соль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1" t="str">
        <f aca="true">IF(K24="", IF(M24="","",V24+(INDIRECT("Q" &amp; ROW() - 1) - Q24)),IF(M24="", "", INDIRECT("Q" &amp; ROW() - 1) - Q24))</f>
        <v/>
      </c>
      <c r="L24" s="8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IF(G24="","",VLOOKUP(G24,'Соль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1" t="str">
        <f aca="true">IF(K25="", IF(M25="","",V25+(INDIRECT("Q" &amp; ROW() - 1) - Q25)),IF(M25="", "", INDIRECT("Q" &amp; ROW() - 1) - Q25))</f>
        <v/>
      </c>
      <c r="L25" s="8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IF(G25="","",VLOOKUP(G25,'Соль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1" t="str">
        <f aca="true">IF(K26="", IF(M26="","",V26+(INDIRECT("Q" &amp; ROW() - 1) - Q26)),IF(M26="", "", INDIRECT("Q" &amp; ROW() - 1) - Q26))</f>
        <v/>
      </c>
      <c r="L26" s="8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IF(G26="","",VLOOKUP(G26,'Соль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1" t="str">
        <f aca="true">IF(K27="", IF(M27="","",V27+(INDIRECT("Q" &amp; ROW() - 1) - Q27)),IF(M27="", "", INDIRECT("Q" &amp; ROW() - 1) - Q27))</f>
        <v/>
      </c>
      <c r="L27" s="8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IF(G27="","",VLOOKUP(G27,'Соль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1" t="str">
        <f aca="true">IF(K28="", IF(M28="","",V28+(INDIRECT("Q" &amp; ROW() - 1) - Q28)),IF(M28="", "", INDIRECT("Q" &amp; ROW() - 1) - Q28))</f>
        <v/>
      </c>
      <c r="L28" s="8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IF(G28="","",VLOOKUP(G28,'Соль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1" t="str">
        <f aca="true">IF(K29="", IF(M29="","",V29+(INDIRECT("Q" &amp; ROW() - 1) - Q29)),IF(M29="", "", INDIRECT("Q" &amp; ROW() - 1) - Q29))</f>
        <v/>
      </c>
      <c r="L29" s="8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IF(G29="","",VLOOKUP(G29,'Соль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1" t="str">
        <f aca="true">IF(K30="", IF(M30="","",V30+(INDIRECT("Q" &amp; ROW() - 1) - Q30)),IF(M30="", "", INDIRECT("Q" &amp; ROW() - 1) - Q30))</f>
        <v/>
      </c>
      <c r="L30" s="8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IF(G30="","",VLOOKUP(G30,'Соль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1" t="str">
        <f aca="true">IF(K31="", IF(M31="","",V31+(INDIRECT("Q" &amp; ROW() - 1) - Q31)),IF(M31="", "", INDIRECT("Q" &amp; ROW() - 1) - Q31))</f>
        <v/>
      </c>
      <c r="L31" s="8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IF(G31="","",VLOOKUP(G31,'Соль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1" t="str">
        <f aca="true">IF(K32="", IF(M32="","",V32+(INDIRECT("Q" &amp; ROW() - 1) - Q32)),IF(M32="", "", INDIRECT("Q" &amp; ROW() - 1) - Q32))</f>
        <v/>
      </c>
      <c r="L32" s="8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IF(G32="","",VLOOKUP(G32,'Соль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1" t="str">
        <f aca="true">IF(K33="", IF(M33="","",V33+(INDIRECT("Q" &amp; ROW() - 1) - Q33)),IF(M33="", "", INDIRECT("Q" &amp; ROW() - 1) - Q33))</f>
        <v/>
      </c>
      <c r="L33" s="8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IF(G33="","",VLOOKUP(G33,'Соль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1" t="str">
        <f aca="true">IF(K34="", IF(M34="","",V34+(INDIRECT("Q" &amp; ROW() - 1) - Q34)),IF(M34="", "", INDIRECT("Q" &amp; ROW() - 1) - Q34))</f>
        <v/>
      </c>
      <c r="L34" s="8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IF(G34="","",VLOOKUP(G34,'Соль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1" t="str">
        <f aca="true">IF(K35="", IF(M35="","",V35+(INDIRECT("Q" &amp; ROW() - 1) - Q35)),IF(M35="", "", INDIRECT("Q" &amp; ROW() - 1) - Q35))</f>
        <v/>
      </c>
      <c r="L35" s="8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IF(G35="","",VLOOKUP(G35,'Соль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1" t="str">
        <f aca="true">IF(K36="", IF(M36="","",V36+(INDIRECT("Q" &amp; ROW() - 1) - Q36)),IF(M36="", "", INDIRECT("Q" &amp; ROW() - 1) - Q36))</f>
        <v/>
      </c>
      <c r="L36" s="8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IF(G36="","",VLOOKUP(G36,'Соль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1" t="str">
        <f aca="true">IF(K37="", IF(M37="","",V37+(INDIRECT("Q" &amp; ROW() - 1) - Q37)),IF(M37="", "", INDIRECT("Q" &amp; ROW() - 1) - Q37))</f>
        <v/>
      </c>
      <c r="L37" s="8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IF(G37="","",VLOOKUP(G37,'Соль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1" t="str">
        <f aca="true">IF(K38="", IF(M38="","",V38+(INDIRECT("Q" &amp; ROW() - 1) - Q38)),IF(M38="", "", INDIRECT("Q" &amp; ROW() - 1) - Q38))</f>
        <v/>
      </c>
      <c r="L38" s="8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IF(G38="","",VLOOKUP(G38,'Соль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1" t="str">
        <f aca="true">IF(K39="", IF(M39="","",V39+(INDIRECT("Q" &amp; ROW() - 1) - Q39)),IF(M39="", "", INDIRECT("Q" &amp; ROW() - 1) - Q39))</f>
        <v/>
      </c>
      <c r="L39" s="8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IF(G39="","",VLOOKUP(G39,'Соль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1" t="str">
        <f aca="true">IF(K40="", IF(M40="","",V40+(INDIRECT("Q" &amp; ROW() - 1) - Q40)),IF(M40="", "", INDIRECT("Q" &amp; ROW() - 1) - Q40))</f>
        <v/>
      </c>
      <c r="L40" s="8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IF(G40="","",VLOOKUP(G40,'Соль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1" t="str">
        <f aca="true">IF(K41="", IF(M41="","",V41+(INDIRECT("Q" &amp; ROW() - 1) - Q41)),IF(M41="", "", INDIRECT("Q" &amp; ROW() - 1) - Q41))</f>
        <v/>
      </c>
      <c r="L41" s="8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IF(G41="","",VLOOKUP(G41,'Соль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1" t="str">
        <f aca="true">IF(K42="", IF(M42="","",V42+(INDIRECT("Q" &amp; ROW() - 1) - Q42)),IF(M42="", "", INDIRECT("Q" &amp; ROW() - 1) - Q42))</f>
        <v/>
      </c>
      <c r="L42" s="8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IF(G42="","",VLOOKUP(G42,'Соль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1" t="str">
        <f aca="true">IF(K43="", IF(M43="","",V43+(INDIRECT("Q" &amp; ROW() - 1) - Q43)),IF(M43="", "", INDIRECT("Q" &amp; ROW() - 1) - Q43))</f>
        <v/>
      </c>
      <c r="L43" s="8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IF(G43="","",VLOOKUP(G43,'Соль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1" t="str">
        <f aca="true">IF(K44="", IF(M44="","",V44+(INDIRECT("Q" &amp; ROW() - 1) - Q44)),IF(M44="", "", INDIRECT("Q" &amp; ROW() - 1) - Q44))</f>
        <v/>
      </c>
      <c r="L44" s="8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IF(G44="","",VLOOKUP(G44,'Соль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1" t="str">
        <f aca="true">IF(K45="", IF(M45="","",V45+(INDIRECT("Q" &amp; ROW() - 1) - Q45)),IF(M45="", "", INDIRECT("Q" &amp; ROW() - 1) - Q45))</f>
        <v/>
      </c>
      <c r="L45" s="8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IF(G45="","",VLOOKUP(G45,'Соль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1" t="str">
        <f aca="true">IF(K46="", IF(M46="","",V46+(INDIRECT("Q" &amp; ROW() - 1) - Q46)),IF(M46="", "", INDIRECT("Q" &amp; ROW() - 1) - Q46))</f>
        <v/>
      </c>
      <c r="L46" s="8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IF(G46="","",VLOOKUP(G46,'Соль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1" t="str">
        <f aca="true">IF(K47="", IF(M47="","",V47+(INDIRECT("Q" &amp; ROW() - 1) - Q47)),IF(M47="", "", INDIRECT("Q" &amp; ROW() - 1) - Q47))</f>
        <v/>
      </c>
      <c r="L47" s="8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IF(G47="","",VLOOKUP(G47,'Соль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1" t="str">
        <f aca="true">IF(K48="", IF(M48="","",V48+(INDIRECT("Q" &amp; ROW() - 1) - Q48)),IF(M48="", "", INDIRECT("Q" &amp; ROW() - 1) - Q48))</f>
        <v/>
      </c>
      <c r="L48" s="8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IF(G48="","",VLOOKUP(G48,'Соль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1" t="str">
        <f aca="true">IF(K49="", IF(M49="","",V49+(INDIRECT("Q" &amp; ROW() - 1) - Q49)),IF(M49="", "", INDIRECT("Q" &amp; ROW() - 1) - Q49))</f>
        <v/>
      </c>
      <c r="L49" s="8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IF(G49="","",VLOOKUP(G49,'Соль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1" t="str">
        <f aca="true">IF(K50="", IF(M50="","",V50+(INDIRECT("Q" &amp; ROW() - 1) - Q50)),IF(M50="", "", INDIRECT("Q" &amp; ROW() - 1) - Q50))</f>
        <v/>
      </c>
      <c r="L50" s="8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IF(G50="","",VLOOKUP(G50,'Соль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1" t="str">
        <f aca="true">IF(K51="", IF(M51="","",V51+(INDIRECT("Q" &amp; ROW() - 1) - Q51)),IF(M51="", "", INDIRECT("Q" &amp; ROW() - 1) - Q51))</f>
        <v/>
      </c>
      <c r="L51" s="8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IF(G51="","",VLOOKUP(G51,'Соль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1" t="str">
        <f aca="true">IF(K52="", IF(M52="","",V52+(INDIRECT("Q" &amp; ROW() - 1) - Q52)),IF(M52="", "", INDIRECT("Q" &amp; ROW() - 1) - Q52))</f>
        <v/>
      </c>
      <c r="L52" s="8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IF(G52="","",VLOOKUP(G52,'Соль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1" t="str">
        <f aca="true">IF(K53="", IF(M53="","",V53+(INDIRECT("Q" &amp; ROW() - 1) - Q53)),IF(M53="", "", INDIRECT("Q" &amp; ROW() - 1) - Q53))</f>
        <v/>
      </c>
      <c r="L53" s="8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IF(G53="","",VLOOKUP(G53,'Соль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1" t="str">
        <f aca="true">IF(K54="", IF(M54="","",V54+(INDIRECT("Q" &amp; ROW() - 1) - Q54)),IF(M54="", "", INDIRECT("Q" &amp; ROW() - 1) - Q54))</f>
        <v/>
      </c>
      <c r="L54" s="8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IF(G54="","",VLOOKUP(G54,'Соль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1" t="str">
        <f aca="true">IF(K55="", IF(M55="","",V55+(INDIRECT("Q" &amp; ROW() - 1) - Q55)),IF(M55="", "", INDIRECT("Q" &amp; ROW() - 1) - Q55))</f>
        <v/>
      </c>
      <c r="L55" s="8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IF(G55="","",VLOOKUP(G55,'Соль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1" t="str">
        <f aca="true">IF(K56="", IF(M56="","",V56+(INDIRECT("Q" &amp; ROW() - 1) - Q56)),IF(M56="", "", INDIRECT("Q" &amp; ROW() - 1) - Q56))</f>
        <v/>
      </c>
      <c r="L56" s="8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IF(G56="","",VLOOKUP(G56,'Соль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1" t="str">
        <f aca="true">IF(K57="", IF(M57="","",V57+(INDIRECT("Q" &amp; ROW() - 1) - Q57)),IF(M57="", "", INDIRECT("Q" &amp; ROW() - 1) - Q57))</f>
        <v/>
      </c>
      <c r="L57" s="8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IF(G57="","",VLOOKUP(G57,'Соль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1" t="str">
        <f aca="true">IF(K58="", IF(M58="","",V58+(INDIRECT("Q" &amp; ROW() - 1) - Q58)),IF(M58="", "", INDIRECT("Q" &amp; ROW() - 1) - Q58))</f>
        <v/>
      </c>
      <c r="L58" s="8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IF(G58="","",VLOOKUP(G58,'Соль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1" t="str">
        <f aca="true">IF(K59="", IF(M59="","",V59+(INDIRECT("Q" &amp; ROW() - 1) - Q59)),IF(M59="", "", INDIRECT("Q" &amp; ROW() - 1) - Q59))</f>
        <v/>
      </c>
      <c r="K59" s="8"/>
      <c r="L59" s="8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IF(G59="","",VLOOKUP(G59,'Соль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1" t="str">
        <f aca="true">IF(K60="", IF(M60="","",V60+(INDIRECT("Q" &amp; ROW() - 1) - Q60)),IF(M60="", "", INDIRECT("Q" &amp; ROW() - 1) - Q60))</f>
        <v/>
      </c>
      <c r="L60" s="8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IF(G60="","",VLOOKUP(G60,'Соль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1" t="str">
        <f aca="true">IF(K61="", IF(M61="","",V61+(INDIRECT("Q" &amp; ROW() - 1) - Q61)),IF(M61="", "", INDIRECT("Q" &amp; ROW() - 1) - Q61))</f>
        <v/>
      </c>
      <c r="L61" s="8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IF(G61="","",VLOOKUP(G61,'Соль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1" t="str">
        <f aca="true">IF(K62="", IF(M62="","",V62+(INDIRECT("Q" &amp; ROW() - 1) - Q62)),IF(M62="", "", INDIRECT("Q" &amp; ROW() - 1) - Q62))</f>
        <v/>
      </c>
      <c r="L62" s="8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IF(G62="","",VLOOKUP(G62,'Соль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1" t="str">
        <f aca="true">IF(K63="", IF(M63="","",V63+(INDIRECT("Q" &amp; ROW() - 1) - Q63)),IF(M63="", "", INDIRECT("Q" &amp; ROW() - 1) - Q63))</f>
        <v/>
      </c>
      <c r="L63" s="8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IF(G63="","",VLOOKUP(G63,'Соль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1" t="str">
        <f aca="true">IF(K64="", IF(M64="","",V64+(INDIRECT("Q" &amp; ROW() - 1) - Q64)),IF(M64="", "", INDIRECT("Q" &amp; ROW() - 1) - Q64))</f>
        <v/>
      </c>
      <c r="L64" s="8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IF(G64="","",VLOOKUP(G64,'Соль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1" t="str">
        <f aca="true">IF(K65="", IF(M65="","",V65+(INDIRECT("Q" &amp; ROW() - 1) - Q65)),IF(M65="", "", INDIRECT("Q" &amp; ROW() - 1) - Q65))</f>
        <v/>
      </c>
      <c r="L65" s="8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IF(G65="","",VLOOKUP(G65,'Соль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1" t="str">
        <f aca="true">IF(K66="", IF(M66="","",V66+(INDIRECT("Q" &amp; ROW() - 1) - Q66)),IF(M66="", "", INDIRECT("Q" &amp; ROW() - 1) - Q66))</f>
        <v/>
      </c>
      <c r="L66" s="8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IF(G66="","",VLOOKUP(G66,'Соль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1" t="str">
        <f aca="true">IF(K67="", IF(M67="","",V67+(INDIRECT("Q" &amp; ROW() - 1) - Q67)),IF(M67="", "", INDIRECT("Q" &amp; ROW() - 1) - Q67))</f>
        <v/>
      </c>
      <c r="L67" s="8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IF(G67="","",VLOOKUP(G67,'Соль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1" t="str">
        <f aca="true">IF(K68="", IF(M68="","",V68+(INDIRECT("Q" &amp; ROW() - 1) - Q68)),IF(M68="", "", INDIRECT("Q" &amp; ROW() - 1) - Q68))</f>
        <v/>
      </c>
      <c r="L68" s="8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IF(G68="","",VLOOKUP(G68,'Соль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1" t="str">
        <f aca="true">IF(K69="", IF(M69="","",V69+(INDIRECT("Q" &amp; ROW() - 1) - Q69)),IF(M69="", "", INDIRECT("Q" &amp; ROW() - 1) - Q69))</f>
        <v/>
      </c>
      <c r="L69" s="8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IF(G69="","",VLOOKUP(G69,'Соль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1" t="str">
        <f aca="true">IF(K70="", IF(M70="","",V70+(INDIRECT("Q" &amp; ROW() - 1) - Q70)),IF(M70="", "", INDIRECT("Q" &amp; ROW() - 1) - Q70))</f>
        <v/>
      </c>
      <c r="L70" s="8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IF(G70="","",VLOOKUP(G70,'Соль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1" t="str">
        <f aca="true">IF(K71="", IF(M71="","",V71+(INDIRECT("Q" &amp; ROW() - 1) - Q71)),IF(M71="", "", INDIRECT("Q" &amp; ROW() - 1) - Q71))</f>
        <v/>
      </c>
      <c r="L71" s="8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IF(G71="","",VLOOKUP(G71,'Соль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1" t="str">
        <f aca="true">IF(K72="", IF(M72="","",V72+(INDIRECT("Q" &amp; ROW() - 1) - Q72)),IF(M72="", "", INDIRECT("Q" &amp; ROW() - 1) - Q72))</f>
        <v/>
      </c>
      <c r="L72" s="8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IF(G72="","",VLOOKUP(G72,'Соль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1" t="str">
        <f aca="true">IF(K73="", IF(M73="","",V73+(INDIRECT("Q" &amp; ROW() - 1) - Q73)),IF(M73="", "", INDIRECT("Q" &amp; ROW() - 1) - Q73))</f>
        <v/>
      </c>
      <c r="L73" s="8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IF(G73="","",VLOOKUP(G73,'Соль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1" t="str">
        <f aca="true">IF(K74="", IF(M74="","",V74+(INDIRECT("Q" &amp; ROW() - 1) - Q74)),IF(M74="", "", INDIRECT("Q" &amp; ROW() - 1) - Q74))</f>
        <v/>
      </c>
      <c r="L74" s="8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IF(G74="","",VLOOKUP(G74,'Соль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1" t="str">
        <f aca="true">IF(K75="", IF(M75="","",V75+(INDIRECT("Q" &amp; ROW() - 1) - Q75)),IF(M75="", "", INDIRECT("Q" &amp; ROW() - 1) - Q75))</f>
        <v/>
      </c>
      <c r="L75" s="8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IF(G75="","",VLOOKUP(G75,'Соль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1" t="str">
        <f aca="true">IF(K76="", IF(M76="","",V76+(INDIRECT("Q" &amp; ROW() - 1) - Q76)),IF(M76="", "", INDIRECT("Q" &amp; ROW() - 1) - Q76))</f>
        <v/>
      </c>
      <c r="L76" s="8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IF(G76="","",VLOOKUP(G76,'Соль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1" t="str">
        <f aca="true">IF(K77="", IF(M77="","",V77+(INDIRECT("Q" &amp; ROW() - 1) - Q77)),IF(M77="", "", INDIRECT("Q" &amp; ROW() - 1) - Q77))</f>
        <v/>
      </c>
      <c r="L77" s="8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IF(G77="","",VLOOKUP(G77,'Соль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1" t="str">
        <f aca="true">IF(K78="", IF(M78="","",V78+(INDIRECT("Q" &amp; ROW() - 1) - Q78)),IF(M78="", "", INDIRECT("Q" &amp; ROW() - 1) - Q78))</f>
        <v/>
      </c>
      <c r="L78" s="8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IF(G78="","",VLOOKUP(G78,'Соль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1" t="str">
        <f aca="true">IF(K79="", IF(M79="","",V79+(INDIRECT("Q" &amp; ROW() - 1) - Q79)),IF(M79="", "", INDIRECT("Q" &amp; ROW() - 1) - Q79))</f>
        <v/>
      </c>
      <c r="L79" s="8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IF(G79="","",VLOOKUP(G79,'Соль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1" t="str">
        <f aca="true">IF(K80="", IF(M80="","",V80+(INDIRECT("Q" &amp; ROW() - 1) - Q80)),IF(M80="", "", INDIRECT("Q" &amp; ROW() - 1) - Q80))</f>
        <v/>
      </c>
      <c r="L80" s="8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IF(G80="","",VLOOKUP(G80,'Соль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1" t="str">
        <f aca="true">IF(K81="", IF(M81="","",V81+(INDIRECT("Q" &amp; ROW() - 1) - Q81)),IF(M81="", "", INDIRECT("Q" &amp; ROW() - 1) - Q81))</f>
        <v/>
      </c>
      <c r="L81" s="8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IF(G81="","",VLOOKUP(G81,'Соль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1" t="str">
        <f aca="true">IF(K82="", IF(M82="","",V82+(INDIRECT("Q" &amp; ROW() - 1) - Q82)),IF(M82="", "", INDIRECT("Q" &amp; ROW() - 1) - Q82))</f>
        <v/>
      </c>
      <c r="L82" s="8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IF(G82="","",VLOOKUP(G82,'Соль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1" t="str">
        <f aca="true">IF(K83="", IF(M83="","",V83+(INDIRECT("Q" &amp; ROW() - 1) - Q83)),IF(M83="", "", INDIRECT("Q" &amp; ROW() - 1) - Q83))</f>
        <v/>
      </c>
      <c r="L83" s="8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IF(G83="","",VLOOKUP(G83,'Соль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1" t="str">
        <f aca="true">IF(K84="", IF(M84="","",V84+(INDIRECT("Q" &amp; ROW() - 1) - Q84)),IF(M84="", "", INDIRECT("Q" &amp; ROW() - 1) - Q84))</f>
        <v/>
      </c>
      <c r="L84" s="8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IF(G84="","",VLOOKUP(G84,'Соль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1" t="str">
        <f aca="true">IF(K85="", IF(M85="","",V85+(INDIRECT("Q" &amp; ROW() - 1) - Q85)),IF(M85="", "", INDIRECT("Q" &amp; ROW() - 1) - Q85))</f>
        <v/>
      </c>
      <c r="L85" s="8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IF(G85="","",VLOOKUP(G85,'Соль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1" t="str">
        <f aca="true">IF(K86="", IF(M86="","",V86+(INDIRECT("Q" &amp; ROW() - 1) - Q86)),IF(M86="", "", INDIRECT("Q" &amp; ROW() - 1) - Q86))</f>
        <v/>
      </c>
      <c r="L86" s="8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IF(G86="","",VLOOKUP(G86,'Соль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1" t="str">
        <f aca="true">IF(K87="", IF(M87="","",V87+(INDIRECT("Q" &amp; ROW() - 1) - Q87)),IF(M87="", "", INDIRECT("Q" &amp; ROW() - 1) - Q87))</f>
        <v/>
      </c>
      <c r="L87" s="8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IF(G87="","",VLOOKUP(G87,'Соль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1" t="str">
        <f aca="true">IF(K88="", IF(M88="","",V88+(INDIRECT("Q" &amp; ROW() - 1) - Q88)),IF(M88="", "", INDIRECT("Q" &amp; ROW() - 1) - Q88))</f>
        <v/>
      </c>
      <c r="L88" s="8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IF(G88="","",VLOOKUP(G88,'Соль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1" t="str">
        <f aca="true">IF(K89="", IF(M89="","",V89+(INDIRECT("Q" &amp; ROW() - 1) - Q89)),IF(M89="", "", INDIRECT("Q" &amp; ROW() - 1) - Q89))</f>
        <v/>
      </c>
      <c r="L89" s="8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IF(G89="","",VLOOKUP(G89,'Соль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1" t="str">
        <f aca="true">IF(K90="", IF(M90="","",V90+(INDIRECT("Q" &amp; ROW() - 1) - Q90)),IF(M90="", "", INDIRECT("Q" &amp; ROW() - 1) - Q90))</f>
        <v/>
      </c>
      <c r="L90" s="8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IF(G90="","",VLOOKUP(G90,'Соль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1" t="str">
        <f aca="true">IF(K91="", IF(M91="","",V91+(INDIRECT("Q" &amp; ROW() - 1) - Q91)),IF(M91="", "", INDIRECT("Q" &amp; ROW() - 1) - Q91))</f>
        <v/>
      </c>
      <c r="L91" s="8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IF(G91="","",VLOOKUP(G91,'Соль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1" t="str">
        <f aca="true">IF(K92="", IF(M92="","",V92+(INDIRECT("Q" &amp; ROW() - 1) - Q92)),IF(M92="", "", INDIRECT("Q" &amp; ROW() - 1) - Q92))</f>
        <v/>
      </c>
      <c r="L92" s="8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IF(G92="","",VLOOKUP(G92,'Соль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1" t="str">
        <f aca="true">IF(K93="", IF(M93="","",V93+(INDIRECT("Q" &amp; ROW() - 1) - Q93)),IF(M93="", "", INDIRECT("Q" &amp; ROW() - 1) - Q93))</f>
        <v/>
      </c>
      <c r="L93" s="8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IF(G93="","",VLOOKUP(G93,'Соль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1" t="str">
        <f aca="true">IF(K94="", IF(M94="","",V94+(INDIRECT("Q" &amp; ROW() - 1) - Q94)),IF(M94="", "", INDIRECT("Q" &amp; ROW() - 1) - Q94))</f>
        <v/>
      </c>
      <c r="L94" s="8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IF(G94="","",VLOOKUP(G94,'Соль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1" t="str">
        <f aca="true">IF(K95="", IF(M95="","",V95+(INDIRECT("Q" &amp; ROW() - 1) - Q95)),IF(M95="", "", INDIRECT("Q" &amp; ROW() - 1) - Q95))</f>
        <v/>
      </c>
      <c r="L95" s="8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IF(G95="","",VLOOKUP(G95,'Соль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1" t="str">
        <f aca="true">IF(K96="", IF(M96="","",V96+(INDIRECT("Q" &amp; ROW() - 1) - Q96)),IF(M96="", "", INDIRECT("Q" &amp; ROW() - 1) - Q96))</f>
        <v/>
      </c>
      <c r="L96" s="8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IF(G96="","",VLOOKUP(G96,'Соль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1" t="str">
        <f aca="true">IF(K97="", IF(M97="","",V97+(INDIRECT("Q" &amp; ROW() - 1) - Q97)),IF(M97="", "", INDIRECT("Q" &amp; ROW() - 1) - Q97))</f>
        <v/>
      </c>
      <c r="L97" s="8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IF(G97="","",VLOOKUP(G97,'Соль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1" t="str">
        <f aca="true">IF(K98="", IF(M98="","",V98+(INDIRECT("Q" &amp; ROW() - 1) - Q98)),IF(M98="", "", INDIRECT("Q" &amp; ROW() - 1) - Q98))</f>
        <v/>
      </c>
      <c r="L98" s="8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IF(G98="","",VLOOKUP(G98,'Соль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1" t="str">
        <f aca="true">IF(K99="", IF(M99="","",V99+(INDIRECT("Q" &amp; ROW() - 1) - Q99)),IF(M99="", "", INDIRECT("Q" &amp; ROW() - 1) - Q99))</f>
        <v/>
      </c>
      <c r="L99" s="8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IF(G99="","",VLOOKUP(G99,'Соль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1" t="str">
        <f aca="true">IF(K100="", IF(M100="","",V100+(INDIRECT("Q" &amp; ROW() - 1) - Q100)),IF(M100="", "", INDIRECT("Q" &amp; ROW() - 1) - Q100))</f>
        <v/>
      </c>
      <c r="L100" s="8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IF(G100="","",VLOOKUP(G100,'Соль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1" t="str">
        <f aca="true">IF(K101="", IF(M101="","",V101+(INDIRECT("Q" &amp; ROW() - 1) - Q101)),IF(M101="", "", INDIRECT("Q" &amp; ROW() - 1) - Q101))</f>
        <v/>
      </c>
      <c r="L101" s="8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IF(G101="","",VLOOKUP(G101,'Соль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1" t="str">
        <f aca="true">IF(K102="", IF(M102="","",V102+(INDIRECT("Q" &amp; ROW() - 1) - Q102)),IF(M102="", "", INDIRECT("Q" &amp; ROW() - 1) - Q102))</f>
        <v/>
      </c>
      <c r="L102" s="8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IF(G102="","",VLOOKUP(G102,'Соль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1" t="str">
        <f aca="true">IF(K103="", IF(M103="","",V103+(INDIRECT("Q" &amp; ROW() - 1) - Q103)),IF(M103="", "", INDIRECT("Q" &amp; ROW() - 1) - Q103))</f>
        <v/>
      </c>
      <c r="L103" s="8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IF(G103="","",VLOOKUP(G103,'Соль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1" t="str">
        <f aca="true">IF(K104="", IF(M104="","",V104+(INDIRECT("Q" &amp; ROW() - 1) - Q104)),IF(M104="", "", INDIRECT("Q" &amp; ROW() - 1) - Q104))</f>
        <v/>
      </c>
      <c r="L104" s="8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IF(G104="","",VLOOKUP(G104,'Соль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1" t="str">
        <f aca="true">IF(K105="", IF(M105="","",V105+(INDIRECT("Q" &amp; ROW() - 1) - Q105)),IF(M105="", "", INDIRECT("Q" &amp; ROW() - 1) - Q105))</f>
        <v/>
      </c>
      <c r="L105" s="8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IF(G105="","",VLOOKUP(G105,'Соль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1" t="str">
        <f aca="true">IF(K106="", IF(M106="","",V106+(INDIRECT("Q" &amp; ROW() - 1) - Q106)),IF(M106="", "", INDIRECT("Q" &amp; ROW() - 1) - Q106))</f>
        <v/>
      </c>
      <c r="L106" s="8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IF(G106="","",VLOOKUP(G106,'Соль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1" t="str">
        <f aca="true">IF(K107="", IF(M107="","",V107+(INDIRECT("Q" &amp; ROW() - 1) - Q107)),IF(M107="", "", INDIRECT("Q" &amp; ROW() - 1) - Q107))</f>
        <v/>
      </c>
      <c r="L107" s="8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IF(G107="","",VLOOKUP(G107,'Соль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1" t="str">
        <f aca="true">IF(K108="", IF(M108="","",V108+(INDIRECT("Q" &amp; ROW() - 1) - Q108)),IF(M108="", "", INDIRECT("Q" &amp; ROW() - 1) - Q108))</f>
        <v/>
      </c>
      <c r="L108" s="8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IF(G108="","",VLOOKUP(G108,'Соль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1" t="str">
        <f aca="true">IF(K109="", IF(M109="","",V109+(INDIRECT("Q" &amp; ROW() - 1) - Q109)),IF(M109="", "", INDIRECT("Q" &amp; ROW() - 1) - Q109))</f>
        <v/>
      </c>
      <c r="L109" s="8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IF(G109="","",VLOOKUP(G109,'Соль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1" t="str">
        <f aca="true">IF(K110="", IF(M110="","",V110+(INDIRECT("Q" &amp; ROW() - 1) - Q110)),IF(M110="", "", INDIRECT("Q" &amp; ROW() - 1) - Q110))</f>
        <v/>
      </c>
      <c r="L110" s="8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IF(G110="","",VLOOKUP(G110,'Соль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1" t="str">
        <f aca="true">IF(K111="", IF(M111="","",V111+(INDIRECT("Q" &amp; ROW() - 1) - Q111)),IF(M111="", "", INDIRECT("Q" &amp; ROW() - 1) - Q111))</f>
        <v/>
      </c>
      <c r="L111" s="8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IF(G111="","",VLOOKUP(G111,'Соль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1" t="str">
        <f aca="true">IF(K112="", IF(M112="","",V112+(INDIRECT("Q" &amp; ROW() - 1) - Q112)),IF(M112="", "", INDIRECT("Q" &amp; ROW() - 1) - Q112))</f>
        <v/>
      </c>
      <c r="L112" s="8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IF(G112="","",VLOOKUP(G112,'Соль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1" t="str">
        <f aca="true">IF(K113="", IF(M113="","",V113+(INDIRECT("Q" &amp; ROW() - 1) - Q113)),IF(M113="", "", INDIRECT("Q" &amp; ROW() - 1) - Q113))</f>
        <v/>
      </c>
      <c r="L113" s="8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IF(G113="","",VLOOKUP(G113,'Соль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1" t="str">
        <f aca="true">IF(K114="", IF(M114="","",V114+(INDIRECT("Q" &amp; ROW() - 1) - Q114)),IF(M114="", "", INDIRECT("Q" &amp; ROW() - 1) - Q114))</f>
        <v/>
      </c>
      <c r="L114" s="8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IF(G114="","",VLOOKUP(G114,'Соль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1" t="str">
        <f aca="true">IF(K115="", IF(M115="","",V115+(INDIRECT("Q" &amp; ROW() - 1) - Q115)),IF(M115="", "", INDIRECT("Q" &amp; ROW() - 1) - Q115))</f>
        <v/>
      </c>
      <c r="L115" s="8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IF(G115="","",VLOOKUP(G115,'Соль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1" t="str">
        <f aca="true">IF(K116="", IF(M116="","",V116+(INDIRECT("Q" &amp; ROW() - 1) - Q116)),IF(M116="", "", INDIRECT("Q" &amp; ROW() - 1) - Q116))</f>
        <v/>
      </c>
      <c r="L116" s="8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IF(G116="","",VLOOKUP(G116,'Соль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1" t="str">
        <f aca="true">IF(K117="", IF(M117="","",V117+(INDIRECT("Q" &amp; ROW() - 1) - Q117)),IF(M117="", "", INDIRECT("Q" &amp; ROW() - 1) - Q117))</f>
        <v/>
      </c>
      <c r="L117" s="8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IF(G117="","",VLOOKUP(G117,'Соль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1" t="str">
        <f aca="true">IF(K118="", IF(M118="","",V118+(INDIRECT("Q" &amp; ROW() - 1) - Q118)),IF(M118="", "", INDIRECT("Q" &amp; ROW() - 1) - Q118))</f>
        <v/>
      </c>
      <c r="L118" s="8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IF(G118="","",VLOOKUP(G118,'Соль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1" t="str">
        <f aca="true">IF(K119="", IF(M119="","",V119+(INDIRECT("Q" &amp; ROW() - 1) - Q119)),IF(M119="", "", INDIRECT("Q" &amp; ROW() - 1) - Q119))</f>
        <v/>
      </c>
      <c r="L119" s="8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IF(G119="","",VLOOKUP(G119,'Соль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1" t="str">
        <f aca="true">IF(K120="", IF(M120="","",V120+(INDIRECT("Q" &amp; ROW() - 1) - Q120)),IF(M120="", "", INDIRECT("Q" &amp; ROW() - 1) - Q120))</f>
        <v/>
      </c>
      <c r="L120" s="8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IF(G120="","",VLOOKUP(G120,'Соль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1" t="str">
        <f aca="true">IF(K121="", IF(M121="","",V121+(INDIRECT("Q" &amp; ROW() - 1) - Q121)),IF(M121="", "", INDIRECT("Q" &amp; ROW() - 1) - Q121))</f>
        <v/>
      </c>
      <c r="L121" s="8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IF(G121="","",VLOOKUP(G121,'Соль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1" t="str">
        <f aca="true">IF(K122="", IF(M122="","",V122+(INDIRECT("Q" &amp; ROW() - 1) - Q122)),IF(M122="", "", INDIRECT("Q" &amp; ROW() - 1) - Q122))</f>
        <v/>
      </c>
      <c r="L122" s="8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IF(G122="","",VLOOKUP(G122,'Соль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A2:A122">
    <cfRule type="expression" priority="2" aboveAverage="0" equalAverage="0" bottom="0" percent="0" rank="0" text="" dxfId="0">
      <formula>$A2&lt;&gt;$R2</formula>
    </cfRule>
  </conditionalFormatting>
  <conditionalFormatting sqref="I1:I1048576">
    <cfRule type="cellIs" priority="3" operator="between" aboveAverage="0" equalAverage="0" bottom="0" percent="0" rank="0" text="" dxfId="0">
      <formula>0</formula>
      <formula>100000</formula>
    </cfRule>
    <cfRule type="cellIs" priority="4" operator="between" aboveAverage="0" equalAverage="0" bottom="0" percent="0" rank="0" text="" dxfId="1">
      <formula>-10000</formula>
      <formula>0</formula>
    </cfRule>
  </conditionalFormatting>
  <conditionalFormatting sqref="I2:I122">
    <cfRule type="cellIs" priority="5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2021-01-22T14:44:23Z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