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'Data'!A1:D13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GenAIinscs_group</v>
      </c>
    </row>
    <row r="4">
      <c r="A4" t="str">
        <v/>
      </c>
      <c r="B4" t="str">
        <v>Type:</v>
      </c>
      <c r="C4" t="str">
        <v>Resource group</v>
      </c>
    </row>
    <row r="5">
      <c r="A5" t="str">
        <v/>
      </c>
      <c r="B5" t="str">
        <v>ID:</v>
      </c>
      <c r="C5" t="str">
        <v>/subscriptions/553c821e-d7a3-4e7e-80a2-28b7a77be0a5/resourceGroups/GenAIinscs_group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Wed, May 01, 2024</v>
      </c>
    </row>
    <row r="9">
      <c r="A9" t="str">
        <v/>
      </c>
      <c r="B9" t="str">
        <v>End date:</v>
      </c>
      <c r="C9" t="str">
        <v>Fri, May 31, 2024</v>
      </c>
    </row>
    <row r="10">
      <c r="A10" t="str">
        <v/>
      </c>
      <c r="B10" t="str">
        <v>Granularity:</v>
      </c>
      <c r="C10" t="str">
        <v>Daily</v>
      </c>
    </row>
    <row r="12">
      <c r="A12" t="str">
        <v/>
      </c>
    </row>
    <row r="13">
      <c r="A13" t="str">
        <v/>
      </c>
      <c r="B13" t="str">
        <v>Actual cost:</v>
      </c>
      <c r="C13">
        <f>SUM(Data!B:B)</f>
      </c>
    </row>
    <row r="15">
      <c r="A15" t="str">
        <v/>
      </c>
    </row>
    <row r="16">
      <c r="A16" t="str">
        <v/>
      </c>
      <c r="B16" t="str">
        <v>Generated:</v>
      </c>
      <c r="C16" t="str">
        <v>Mon, Jun 03, 2024 12:03:07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Currency</v>
      </c>
    </row>
    <row r="2">
      <c r="A2" t="str">
        <v>2024-05-20</v>
      </c>
      <c r="B2">
        <v>0.238315958494124</v>
      </c>
      <c r="C2">
        <v>0.238315958494124</v>
      </c>
      <c r="D2" t="str">
        <v>USD</v>
      </c>
    </row>
    <row r="3">
      <c r="A3" t="str">
        <v>2024-05-21</v>
      </c>
      <c r="B3">
        <v>0.31430784</v>
      </c>
      <c r="C3">
        <v>0.31430784</v>
      </c>
      <c r="D3" t="str">
        <v>USD</v>
      </c>
    </row>
    <row r="4">
      <c r="A4" t="str">
        <v>2024-05-22</v>
      </c>
      <c r="B4">
        <v>0.575478309709179</v>
      </c>
      <c r="C4">
        <v>0.575478309709179</v>
      </c>
      <c r="D4" t="str">
        <v>USD</v>
      </c>
    </row>
    <row r="5">
      <c r="A5" t="str">
        <v>2024-05-23</v>
      </c>
      <c r="B5">
        <v>0.3487888124</v>
      </c>
      <c r="C5">
        <v>0.3487888124</v>
      </c>
      <c r="D5" t="str">
        <v>USD</v>
      </c>
    </row>
    <row r="6">
      <c r="A6" t="str">
        <v>2024-05-24</v>
      </c>
      <c r="B6">
        <v>0.32237184</v>
      </c>
      <c r="C6">
        <v>0.32237184</v>
      </c>
      <c r="D6" t="str">
        <v>USD</v>
      </c>
    </row>
    <row r="7">
      <c r="A7" t="str">
        <v>2024-05-25</v>
      </c>
      <c r="B7">
        <v>0.32237184</v>
      </c>
      <c r="C7">
        <v>0.32237184</v>
      </c>
      <c r="D7" t="str">
        <v>USD</v>
      </c>
    </row>
    <row r="8">
      <c r="A8" t="str">
        <v>2024-05-26</v>
      </c>
      <c r="B8">
        <v>0.387838695322354</v>
      </c>
      <c r="C8">
        <v>0.387838695322354</v>
      </c>
      <c r="D8" t="str">
        <v>USD</v>
      </c>
    </row>
    <row r="9">
      <c r="A9" t="str">
        <v>2024-05-27</v>
      </c>
      <c r="B9">
        <v>0.32237184</v>
      </c>
      <c r="C9">
        <v>0.32237184</v>
      </c>
      <c r="D9" t="str">
        <v>USD</v>
      </c>
    </row>
    <row r="10">
      <c r="A10" t="str">
        <v>2024-05-28</v>
      </c>
      <c r="B10">
        <v>0.430068739594554</v>
      </c>
      <c r="C10">
        <v>0.430068739594554</v>
      </c>
      <c r="D10" t="str">
        <v>USD</v>
      </c>
    </row>
    <row r="11">
      <c r="A11" t="str">
        <v>2024-05-29</v>
      </c>
      <c r="B11">
        <v>0.802406957558706</v>
      </c>
      <c r="C11">
        <v>0.802406957558706</v>
      </c>
      <c r="D11" t="str">
        <v>USD</v>
      </c>
    </row>
    <row r="12">
      <c r="A12" t="str">
        <v>2024-05-30</v>
      </c>
      <c r="B12">
        <v>0.32237184</v>
      </c>
      <c r="C12">
        <v>0.32237184</v>
      </c>
      <c r="D12" t="str">
        <v>USD</v>
      </c>
    </row>
    <row r="13">
      <c r="A13" t="str">
        <v>2024-05-31</v>
      </c>
      <c r="B13">
        <v>2.20788455460705</v>
      </c>
      <c r="C13">
        <v>2.20788455460705</v>
      </c>
      <c r="D13" t="str">
        <v>USD</v>
      </c>
    </row>
  </sheetData>
  <autoFilter ref="A1:D13"/>
  <ignoredErrors>
    <ignoredError numberStoredAsText="1" sqref="A1:D1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