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5143FDFF-191B-49C0-81CB-93576A78D6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<sst xmlns="http://schemas.openxmlformats.org/spreadsheetml/2006/main" count="1689" uniqueCount="1689">
  <si>
    <t>oligo</t>
  </si>
  <si>
    <t>length</t>
  </si>
  <si>
    <t>tm_wo_mgb_primer_express</t>
  </si>
  <si>
    <t>tm_with_mgb_primer_express</t>
  </si>
  <si>
    <t>symmetry</t>
  </si>
  <si>
    <t>g_c</t>
  </si>
  <si>
    <t>ATATATAGTT</t>
  </si>
  <si>
    <t>TTATTTTAGA</t>
  </si>
  <si>
    <t>TTCATTTATT</t>
  </si>
  <si>
    <t>ACTATTCTTT</t>
  </si>
  <si>
    <t>AGTAATTAAC</t>
  </si>
  <si>
    <t>ATGTGTTAAT</t>
  </si>
  <si>
    <t>TAGGGATATA</t>
  </si>
  <si>
    <t>CTAAACCTAT</t>
  </si>
  <si>
    <t>CTTCAATGTT</t>
  </si>
  <si>
    <t>AAGCCCAATA</t>
  </si>
  <si>
    <t>TTGAAGGAGT</t>
  </si>
  <si>
    <t>TAAATGACCC</t>
  </si>
  <si>
    <t>AACCACTCTG</t>
  </si>
  <si>
    <t>AGTGACGCTT</t>
  </si>
  <si>
    <t>CAGTAAGGCA</t>
  </si>
  <si>
    <t>ACTGGCCGAA</t>
  </si>
  <si>
    <t>GGCAACGACA</t>
  </si>
  <si>
    <t>AATGGCGCGT</t>
  </si>
  <si>
    <t>TGTGCGGCGA</t>
  </si>
  <si>
    <t>CCCTTGCGAC</t>
  </si>
  <si>
    <t>TCGCCGTTGC</t>
  </si>
  <si>
    <t>GCGACGGCTG</t>
  </si>
  <si>
    <t>CGGGACCCTC</t>
  </si>
  <si>
    <t>GCTCGGGGGA</t>
  </si>
  <si>
    <t>CCGCAGCCGC</t>
  </si>
  <si>
    <t>GCCGCGGAGC</t>
  </si>
  <si>
    <t>CCCCAGGCGG</t>
  </si>
  <si>
    <t>TTAATTTTCAAA</t>
  </si>
  <si>
    <t>TTAATTAATTTG</t>
  </si>
  <si>
    <t>AAAAAGATAAAT</t>
  </si>
  <si>
    <t>TATTGTGAAAAA</t>
  </si>
  <si>
    <t>GTGAAAAATATA</t>
  </si>
  <si>
    <t>AGTGATAATTTA</t>
  </si>
  <si>
    <t>AGTTTTGTTGAT</t>
  </si>
  <si>
    <t>AGACTATTAACA</t>
  </si>
  <si>
    <t>TTATACATGCAT</t>
  </si>
  <si>
    <t>TCTTGAGCTTCT</t>
  </si>
  <si>
    <t>TATCTAGTGACA</t>
  </si>
  <si>
    <t>ATAGACGTTCAC</t>
  </si>
  <si>
    <t>TTGGAACCGTTC</t>
  </si>
  <si>
    <t>TTATCCCGTTCG</t>
  </si>
  <si>
    <t>CTGCACTATCGT</t>
  </si>
  <si>
    <t>GGGTTATCTCCC</t>
  </si>
  <si>
    <t>TAGCCGATGGCT</t>
  </si>
  <si>
    <t>CATACCATGCCG</t>
  </si>
  <si>
    <t>CGAGTCGCGTAG</t>
  </si>
  <si>
    <t>TGCGGATGACGG</t>
  </si>
  <si>
    <t>TGCCCTCCGGTC</t>
  </si>
  <si>
    <t>GGCCGCGGTTCG</t>
  </si>
  <si>
    <t>GGGCGTTGCCCG</t>
  </si>
  <si>
    <t>GGGTCCCCCCGT</t>
  </si>
  <si>
    <t>CGCGTCGCCCCG</t>
  </si>
  <si>
    <t>GGCGGCCGGCGT</t>
  </si>
  <si>
    <t>GGGGCAGGGGGC</t>
  </si>
  <si>
    <t>TAAATAATATGATT</t>
  </si>
  <si>
    <t>TCTAAAAATATATA</t>
  </si>
  <si>
    <t>TCAATATATTTTAA</t>
  </si>
  <si>
    <t>TTATCGAATCTAAA</t>
  </si>
  <si>
    <t>ATATACACATATCT</t>
  </si>
  <si>
    <t>AGAGTAAATCTATT</t>
  </si>
  <si>
    <t>AATAATCTAATCCG</t>
  </si>
  <si>
    <t>CACTTAGAATTAGT</t>
  </si>
  <si>
    <t>AGTCTTGATAACAA</t>
  </si>
  <si>
    <t>GGTTCCTTCAGTAA</t>
  </si>
  <si>
    <t>TGAACCCCAACTAT</t>
  </si>
  <si>
    <t>TATAGAGTCGATGG</t>
  </si>
  <si>
    <t>GGTTGTGCCTCAAT</t>
  </si>
  <si>
    <t>CTGTAGTAGCAGAC</t>
  </si>
  <si>
    <t>TCAAACTACTCCGG</t>
  </si>
  <si>
    <t>GCGGTACGACGAGT</t>
  </si>
  <si>
    <t>AGACATCCCCGAGA</t>
  </si>
  <si>
    <t>TCCGAGCGAGAGGA</t>
  </si>
  <si>
    <t>GGACGTCGGCAACG</t>
  </si>
  <si>
    <t>GCTTCGCCAGGTGC</t>
  </si>
  <si>
    <t>CGGTGGCCGATGGA</t>
  </si>
  <si>
    <t>TCCCGGAGCCCCCT</t>
  </si>
  <si>
    <t>CGACGCTCTCGGGC</t>
  </si>
  <si>
    <t>CCGGTGGACCTGCC</t>
  </si>
  <si>
    <t>CCCGGGCCGCCCAC</t>
  </si>
  <si>
    <t>GGCGGCGGCCGCAG</t>
  </si>
  <si>
    <t>GCGCCCGGCGAGCG</t>
  </si>
  <si>
    <t>TTAAAAGTATAATTAA</t>
  </si>
  <si>
    <t>AAATGTAAATAATAAT</t>
  </si>
  <si>
    <t>AAATAATATCTTTAAA</t>
  </si>
  <si>
    <t>TAATAGAGATAAATTT</t>
  </si>
  <si>
    <t>ATGTTCAACTTTTATA</t>
  </si>
  <si>
    <t>TTTACACGTTTAATAA</t>
  </si>
  <si>
    <t>TTCTCTTTTTATGATG</t>
  </si>
  <si>
    <t>AATTAACTTTTAGCGA</t>
  </si>
  <si>
    <t>GCTATCCTAATTTAAG</t>
  </si>
  <si>
    <t>CCTTTAAAGCGACATA</t>
  </si>
  <si>
    <t>GTGAGCGAAAACTTCT</t>
  </si>
  <si>
    <t>CAGTAGACTCTTGAAT</t>
  </si>
  <si>
    <t>GGAATGAACTTAGCCC</t>
  </si>
  <si>
    <t>TATCGGACGGTACCTA</t>
  </si>
  <si>
    <t>ACTAATCGCAGGCACA</t>
  </si>
  <si>
    <t>CCTGGGATTGTCCCAC</t>
  </si>
  <si>
    <t>TCGCTAGTTCTGGACC</t>
  </si>
  <si>
    <t>ATGTAGTCGGACGGCT</t>
  </si>
  <si>
    <t>GGCCAACGACGCGTCC</t>
  </si>
  <si>
    <t>ATCCGCGTCGAGGGGG</t>
  </si>
  <si>
    <t>GGGCAGGCACAGGTCA</t>
  </si>
  <si>
    <t>CGAGCCCGCGGGGGAA</t>
  </si>
  <si>
    <t>CCGGCACTGCGTCCGC</t>
  </si>
  <si>
    <t>TTCGCCCGGCGGGGCT</t>
  </si>
  <si>
    <t>GCCGGGGTCGGGCCCC</t>
  </si>
  <si>
    <t>CACGGCGCCCCGGGGG</t>
  </si>
  <si>
    <t>CCCGCGAGCGCCCCCG</t>
  </si>
  <si>
    <t>TATTATCAAAAATTAATT</t>
  </si>
  <si>
    <t>TTTAATAAATAAGAATTT</t>
  </si>
  <si>
    <t>ATTATAAATTTACTAAAA</t>
  </si>
  <si>
    <t>CATCAAATTAAGAATTAA</t>
  </si>
  <si>
    <t>ATAAAATTACACTAAATT</t>
  </si>
  <si>
    <t>GAATTTGATTTAATTACT</t>
  </si>
  <si>
    <t>AAATTCTTCAAAGAAGAT</t>
  </si>
  <si>
    <t>GAACTTGTTACAATATAT</t>
  </si>
  <si>
    <t>ACAACATTTTAGTTAAGG</t>
  </si>
  <si>
    <t>CTTCTAAACGTTTTTGTG</t>
  </si>
  <si>
    <t>CTTATTTGTATCAGCCGT</t>
  </si>
  <si>
    <t>AAGCCCTTTTATATCACC</t>
  </si>
  <si>
    <t>CCTACCACTAAAGTGCGA</t>
  </si>
  <si>
    <t>TCTTGCTGGTTGTGGTGA</t>
  </si>
  <si>
    <t>GTTGCTTACTCATAGACG</t>
  </si>
  <si>
    <t>CAAGCCTGTTGGCCCTTC</t>
  </si>
  <si>
    <t>CTTTGCATGCCGATCCCG</t>
  </si>
  <si>
    <t>AAGCGGGACTGCTACACG</t>
  </si>
  <si>
    <t>AGCGGTCACGCACGCCTC</t>
  </si>
  <si>
    <t>GTGCGGAAGTAAGCGCGG</t>
  </si>
  <si>
    <t>AGACCGCTGCCTCAGTCC</t>
  </si>
  <si>
    <t>GTTCCCAGCGGGGGGCGT</t>
  </si>
  <si>
    <t>CTGAGCGGCGCCCGCAGC</t>
  </si>
  <si>
    <t>CCACCACCCGCTGCGTCC</t>
  </si>
  <si>
    <t>GCCTGCGCGCGGGGCCCG</t>
  </si>
  <si>
    <t>CGCACCGCGGACCCCGCC</t>
  </si>
  <si>
    <t>CCGGACCGGCCGGCTCGC</t>
  </si>
  <si>
    <t>AATTTCTGTAAATTTATATA</t>
  </si>
  <si>
    <t>AAAAATATTAAGAAATATGA</t>
  </si>
  <si>
    <t>ATAATTTTACATACTAATAA</t>
  </si>
  <si>
    <t>TGAGAGAATTAAAAATCAAA</t>
  </si>
  <si>
    <t>TTTTTTTTAAAACGTTACGA</t>
  </si>
  <si>
    <t>GTAAATAAAATTTTGAACAC</t>
  </si>
  <si>
    <t>CAATTGATAATTTAGGATCG</t>
  </si>
  <si>
    <t>TACTTAATACTCATTCGCTT</t>
  </si>
  <si>
    <t>TAATAACATGTCGATCCTAT</t>
  </si>
  <si>
    <t>AAAATGGGCGAAATCATGAA</t>
  </si>
  <si>
    <t>GAGGAATGATTAATTGACAG</t>
  </si>
  <si>
    <t>ATAGAGTTTTTCGTGACCGT</t>
  </si>
  <si>
    <t>TGACCTGGGACCTGATTCTC</t>
  </si>
  <si>
    <t>TCCCAGAGCGCTCTCCATTT</t>
  </si>
  <si>
    <t>TTAGGGTCAATAGAGGGCGC</t>
  </si>
  <si>
    <t>CGTTCGGAGGTCCTCTAGAG</t>
  </si>
  <si>
    <t>CCTATCGCGCATGCTACAGG</t>
  </si>
  <si>
    <t>GCCCCGTTTAGCACACCACT</t>
  </si>
  <si>
    <t>TGCGAGGAGATGGGCTGGCC</t>
  </si>
  <si>
    <t>CGAAGGCGCTTCGATCGGGC</t>
  </si>
  <si>
    <t>CGTAGTCGGATGCTGGGGCG</t>
  </si>
  <si>
    <t>CCAACGCGTGCCGCCTGGCG</t>
  </si>
  <si>
    <t>GCCTCACCGCGCCACGCACG</t>
  </si>
  <si>
    <t>CGGGGACTGTGACCCGCGGG</t>
  </si>
  <si>
    <t>TCAGGGGGGGCGGCGCCGGG</t>
  </si>
  <si>
    <t>GGGCGGGCCCCCCGTGTCGC</t>
  </si>
  <si>
    <t>CAGCGCCCGCCAGGGGCGGC</t>
  </si>
  <si>
    <t>TTAATAATATTATATGAATATT</t>
  </si>
  <si>
    <t>AACTAAATTAAATTACAAATAT</t>
  </si>
  <si>
    <t>TCATATAATTTTAATAAATGAT</t>
  </si>
  <si>
    <t>AGTCTTCAATAAATATTACTTT</t>
  </si>
  <si>
    <t>GATATCAATATTGTAACATTTA</t>
  </si>
  <si>
    <t>TTAAAACGTTTCATTTAAATAA</t>
  </si>
  <si>
    <t>AGAACTACATTTCAACTTGGTT</t>
  </si>
  <si>
    <t>GTATATTTTAATGAGCGTATTG</t>
  </si>
  <si>
    <t>CTAAGGAAGATTATTATCGCTA</t>
  </si>
  <si>
    <t>GCTATCACATCGATCGTATCAT</t>
  </si>
  <si>
    <t>ATCACCATGTATAAGGGGTAAC</t>
  </si>
  <si>
    <t>TGGTTTACGACTTGATACCTAG</t>
  </si>
  <si>
    <t>CAATCTAATACTCAGACGCGCA</t>
  </si>
  <si>
    <t>CCTTTTGCCTTATGCTCGTTCC</t>
  </si>
  <si>
    <t>CACAAGTTGCGTGCTACATCTG</t>
  </si>
  <si>
    <t>AGCGATAGGTGTACTCGCCCAC</t>
  </si>
  <si>
    <t>GGCGCAACCAGTCAGCTAAGGG</t>
  </si>
  <si>
    <t>GATGATGAGAGGTCTGCCGCGG</t>
  </si>
  <si>
    <t>GGCCGCGGATCAATAGCCAGCG</t>
  </si>
  <si>
    <t>TCAGCGAGCTAGAGCCACCCCC</t>
  </si>
  <si>
    <t>GCAGATGGGGCGAGGCTCCCTT</t>
  </si>
  <si>
    <t>CCCAGCCGGCTGGGCCGCGACT</t>
  </si>
  <si>
    <t>CGGCCCCGAGCCGCCTAGGCGA</t>
  </si>
  <si>
    <t>CCACGGGGACGCTAGGCCGGGG</t>
  </si>
  <si>
    <t>TCCGCCGGCCGGCCGTGGCCGG</t>
  </si>
  <si>
    <t>GCGCCGGCGCAGCCGCCCGCGA</t>
  </si>
  <si>
    <t>CGGGCACGGCTCGGGGGCGGCG</t>
  </si>
  <si>
    <t>TTAATATTAGATTTATAAACAAAT</t>
  </si>
  <si>
    <t>TATAAATTTAATTAAAAAAAGTAC</t>
  </si>
  <si>
    <t>AAAATTAAAATTCTATACATTATA</t>
  </si>
  <si>
    <t>TAAAAAAAAAACACATTAATATAC</t>
  </si>
  <si>
    <t>ATGTGTAAAAATAACATAATTACC</t>
  </si>
  <si>
    <t>GTTATGAAAGGATTATTTTATTCT</t>
  </si>
  <si>
    <t>CTTATAATGTCAGACTCTAACAAT</t>
  </si>
  <si>
    <t>TTTGAACAAGAGTACTACCTAAAA</t>
  </si>
  <si>
    <t>CGGAAATCAGTTAAACACTAAATA</t>
  </si>
  <si>
    <t>CTTCCCAATGAGCTGAAAAATTGA</t>
  </si>
  <si>
    <t>AAGCGAAGGAGTTCAATTTTGACC</t>
  </si>
  <si>
    <t>CTGTGACATGAACCTTGTCATAAA</t>
  </si>
  <si>
    <t>TCTGGGTAGACCATGAAGGGCCTT</t>
  </si>
  <si>
    <t>GCTATAGCCTCAGGTTAGGGTCAC</t>
  </si>
  <si>
    <t>CTAACCATGGGAACATCCCGAAAT</t>
  </si>
  <si>
    <t>TTTACCCGTGCTCGGGCCCCTCAT</t>
  </si>
  <si>
    <t>GCCTGACCCGCTGTGGTCTACTGT</t>
  </si>
  <si>
    <t>CGGCCCCGAGTGTTAGAGTCTCGA</t>
  </si>
  <si>
    <t>TGGCGCAACCAGCGAGGGCGTAGG</t>
  </si>
  <si>
    <t>GTACAGCGCGGTGGGAGGCTCCGG</t>
  </si>
  <si>
    <t>GCGACTTAACCTCTGCCCCGGCGG</t>
  </si>
  <si>
    <t>GGCGGGCCACCCTGACGAGACGCG</t>
  </si>
  <si>
    <t>TGGCCGGGGCCGCGGTCTAGGACG</t>
  </si>
  <si>
    <t>CGCACACCAGCCCGTCCGCCGGGA</t>
  </si>
  <si>
    <t>CGGGGCCCCGCGTCACGGGCCCCC</t>
  </si>
  <si>
    <t>CCGGGACCCGGGGGGCCCGGGGGT</t>
  </si>
  <si>
    <t>CCCGCCCCAGGGTCCGCGCCCCCC</t>
  </si>
  <si>
    <t>TGTATTATATATTTTCATAAATAATA</t>
  </si>
  <si>
    <t>AATAAATTTAATAAATTTATAAAGGA</t>
  </si>
  <si>
    <t>ATTAATTATAATAAACTAAAATAGAT</t>
  </si>
  <si>
    <t>TTTAATTATGATTCTTTATCAAAAGA</t>
  </si>
  <si>
    <t>CTTTAAGAGTATAATTGTAATGATTA</t>
  </si>
  <si>
    <t>ATATGACTATTAAATTGCAAAGATAT</t>
  </si>
  <si>
    <t>ATCTGATTCAGAGGTGGAATAAATTT</t>
  </si>
  <si>
    <t>AATACATCTGTTTTGTATCGGTATAT</t>
  </si>
  <si>
    <t>AAATTATCCACAGGGAGTAAAATGAA</t>
  </si>
  <si>
    <t>CATAATCGAATGTACTTTGTCTTCCG</t>
  </si>
  <si>
    <t>AATAATATCGGTATTTTTGGCGCCAC</t>
  </si>
  <si>
    <t>CGTCATCATGGCATCTTTGATTTCCA</t>
  </si>
  <si>
    <t>TAGGCTCGAAGAATAGATCCCATCGG</t>
  </si>
  <si>
    <t>GAGTTATCTCCCGGATAATGTGGACG</t>
  </si>
  <si>
    <t>TTTTTGTACCTCTGGGTCTTGGGAGT</t>
  </si>
  <si>
    <t>TCGTGTGAAGGCCCTCGTATTTCGCC</t>
  </si>
  <si>
    <t>TACTCCAGCGACGAGTTGATAGCCGC</t>
  </si>
  <si>
    <t>TCCGGGGGCATACGATTCCTCCAAAC</t>
  </si>
  <si>
    <t>GGTTCTGTGGCCTGCTCGGGCCCGTC</t>
  </si>
  <si>
    <t>GCCCCAGACCCGCGTCCGAGCTTGTG</t>
  </si>
  <si>
    <t>GGGACGGACGGGGCTTCTGCCAGCCT</t>
  </si>
  <si>
    <t>ACGCGCGCCAGAGGCGCCAAGGGCGG</t>
  </si>
  <si>
    <t>GGCGGTTGCAGGGCGGCGCCCCAGGG</t>
  </si>
  <si>
    <t>GGGGGCTTGCCACTAGGCCGGCCCGG</t>
  </si>
  <si>
    <t>CGGGACGCCCGGGCTCCGCGGGCCGG</t>
  </si>
  <si>
    <t>GGCGGGGGCCGCGGCAGCGGCCCAGG</t>
  </si>
  <si>
    <t>CCGCCCGGCACCGGCCGCGCGCGACC</t>
  </si>
  <si>
    <t>TTTTAATAAATAGTAAAAAACAAAGTTA</t>
  </si>
  <si>
    <t>TTAATCTAAATTATAAACAATTAAAAAA</t>
  </si>
  <si>
    <t>AACTTAATTTAGTCAATTATAATAATTA</t>
  </si>
  <si>
    <t>AATATATTCCTGTCTATTAATAAACGTA</t>
  </si>
  <si>
    <t>TTATTTTATAGTCGTTGTTAATAGCAAT</t>
  </si>
  <si>
    <t>AAATGTTTTATATTACTTAGTTGTACTA</t>
  </si>
  <si>
    <t>ACAAGTTCATGCTATAGTAGAACTGAAT</t>
  </si>
  <si>
    <t>CAGTTATCTACGAATTTTAGCATACAAC</t>
  </si>
  <si>
    <t>GCCATCGTAAGTTTAAGTTTTAAGAACT</t>
  </si>
  <si>
    <t>AGTTAAAACATAGGCAGTGCGATGAAAC</t>
  </si>
  <si>
    <t>ACCCAACGGATTTTTCTGGTTTTCGTAC</t>
  </si>
  <si>
    <t>GGGTTAGTCTTTATTGTTTGCTAAGGAT</t>
  </si>
  <si>
    <t>CCACGAATACGGTGCTGTCAAGCTGACT</t>
  </si>
  <si>
    <t>CTGTATGGCCGAATAGACGTGCACAGCT</t>
  </si>
  <si>
    <t>ACGGCCCTCCATAATCCTGCTCTTATTT</t>
  </si>
  <si>
    <t>AACGGGCTACACATCCCGGTCATGACTG</t>
  </si>
  <si>
    <t>CAGCCATGGCTATATCCGGATCCCGTCA</t>
  </si>
  <si>
    <t>TCTTCTGCTCCGACCCGCAACCTACGAC</t>
  </si>
  <si>
    <t>CGGTTTGCGGGCGGTCTCTGGGGCGGGA</t>
  </si>
  <si>
    <t>CGGCCCCCCTCAACAGTCCGGGACTTCG</t>
  </si>
  <si>
    <t>CGCGTCGGAGGCCACGTCGAGGGATGAG</t>
  </si>
  <si>
    <t>GACTCACCCCGCGGGGGGCCCCGATGGA</t>
  </si>
  <si>
    <t>GTCGGGGCGCGCCGCCAGCGTACTAGGG</t>
  </si>
  <si>
    <t>GCCGCACCTGGGGGCGCACTGCTGGAGG</t>
  </si>
  <si>
    <t>GCGGCCTGCCGCCCCGGCACTCGGCGCG</t>
  </si>
  <si>
    <t>CCCGGGCGGCCGTACCCCGGGGGTCCCC</t>
  </si>
  <si>
    <t>CGCGCGACCGGGGGCGGCCACGCCGGCG</t>
  </si>
  <si>
    <t>ACTATATCTAATATAATATTTCATAAAATT</t>
  </si>
  <si>
    <t>TTTTAAATTTTAATGATATCTAGTTTATAT</t>
  </si>
  <si>
    <t>AATTATCAATATAAAAATAAAGATATAACA</t>
  </si>
  <si>
    <t>CATCAATAATTGCAATAAATATTTTCTCTT</t>
  </si>
  <si>
    <t>TAACTTAAAATCCAAAGCAATAAAAAATCT</t>
  </si>
  <si>
    <t>ACAATAATGATTAAATCCTGCTTATTTTAA</t>
  </si>
  <si>
    <t>GATCCATACCCATCTTCATGAAAATATTTT</t>
  </si>
  <si>
    <t>CATCACTAAATCAGATGCCTGATTTTATTA</t>
  </si>
  <si>
    <t>TGATAATTACAGCCAGGTTTTAACCTAATT</t>
  </si>
  <si>
    <t>TGTAAGGACAGGGTAGTAATTCTCGACAAC</t>
  </si>
  <si>
    <t>CGCAACATCAAACCAGATCTTAGACGCTTT</t>
  </si>
  <si>
    <t>ATTAGAACCTTCAACGTTTGACAACCAGCG</t>
  </si>
  <si>
    <t>CATAACCAGGGGGAGTGGCTTTTGGCTCTT</t>
  </si>
  <si>
    <t>CGTGGAGCAATTACGTGCAGCTGCTTCGAT</t>
  </si>
  <si>
    <t>ACATATGGGACATGTTTGCTGCGTGAGGAG</t>
  </si>
  <si>
    <t>GCCTCAACCGGTTACGGGACGAGTCCCTGA</t>
  </si>
  <si>
    <t>GCAACACGCATCTACTCTTTCCGCGTTCGG</t>
  </si>
  <si>
    <t>GAGGGTTGCCTTGGTAAAAGCCTCCGGTAG</t>
  </si>
  <si>
    <t>TCGGGCTGCGTGGACCACGATAAGAGCGGG</t>
  </si>
  <si>
    <t>CGCTGATCCCGGTTCGCGGGGAGTTCCTAC</t>
  </si>
  <si>
    <t>AGTAGTGGTGGTGGGGGTGTGCCGAACGGG</t>
  </si>
  <si>
    <t>GCGCCGGCGCAGGCCGATAGCCCCCCGTGT</t>
  </si>
  <si>
    <t>CCGACGTGGGTGCCCGACGCGGGCCGGACT</t>
  </si>
  <si>
    <t>AGCCCCGCGGAGCGACTGCGTCCGGGGACC</t>
  </si>
  <si>
    <t>ACGCGCGCGCGGGCGGCGCCCGTCGCGCGT</t>
  </si>
  <si>
    <t>GGGCCCGGCGGGCCTCCGCGACGCGGACCC</t>
  </si>
  <si>
    <t>CGCCGGGGTGGGTGGTCCGGCGCCGCGCCG</t>
  </si>
  <si>
    <t>TTACTTATTTTTAAAATTTAATGTATAATGTA</t>
  </si>
  <si>
    <t>TACTATTTTAATGTTTTTTATTAAAGTATTAT</t>
  </si>
  <si>
    <t>TTATATACATTTAATACTAATTTTTAATGAAA</t>
  </si>
  <si>
    <t>TTATTATTAAGCCCTCCTTTATTTTTTATTGA</t>
  </si>
  <si>
    <t>ATATTATAATGTAATCTGCAATCTAGAAAAAG</t>
  </si>
  <si>
    <t>GAATAAAATCGTCAACTGAATTATGTATTTTA</t>
  </si>
  <si>
    <t>ATGTGAAAAACCTCTGATTAACAAACACAGAT</t>
  </si>
  <si>
    <t>AACCCGTTATATAGATGTTTATAAACACAGTA</t>
  </si>
  <si>
    <t>TTCATAATCTAATCTAAGTCTTTTCCGGTTGT</t>
  </si>
  <si>
    <t>ATGTAGTATAGGGAAAACATCTAGAAAGCCGC</t>
  </si>
  <si>
    <t>GCTAGGGCACTTTTAAAGCGTTAATAGCTATG</t>
  </si>
  <si>
    <t>ATCATATGATTCCTATAACCTCGTGGCACTGG</t>
  </si>
  <si>
    <t>AGAGGTTAGACCCTCCTCCTTAGGGGTTAACG</t>
  </si>
  <si>
    <t>CTAAACACGTCATCAGAGCAGGTGCTGAGGCT</t>
  </si>
  <si>
    <t>CCTGACTTGACATCCGTACATTAGTAACCGCA</t>
  </si>
  <si>
    <t>ACTGTCACAGTGCGTGCTTGGCCGTGAGTATC</t>
  </si>
  <si>
    <t>ACGAGGACCTACCGAGTATAGGGCCCGTCTGT</t>
  </si>
  <si>
    <t>GGTCGGGTGCCGCCACCGAACCAGATGCACAA</t>
  </si>
  <si>
    <t>CTCTCAGGAGCCCGCACGAGGTAGCCTGAGCG</t>
  </si>
  <si>
    <t>CCTCTTTGTGCTGACCGCGGCGGCCTCTGGAG</t>
  </si>
  <si>
    <t>CTCGCGGCACAACTTCGCGGGCTCGCGTCTAG</t>
  </si>
  <si>
    <t>GTGGTCCCTGCCCGGGCCACGTGTTCCGCCCC</t>
  </si>
  <si>
    <t>GGCGCCCCCCGCGCAGGACCAAGCCATCCAGC</t>
  </si>
  <si>
    <t>GGCAAGCCCGACGGTCCTCCCGGCGGAAGGCC</t>
  </si>
  <si>
    <t>GCCCACCGCGCCCACCGCTGGGCCCGGCGGGG</t>
  </si>
  <si>
    <t>CCCCCCCGCGCGTCGCCACGGGGGCCCCGTCC</t>
  </si>
  <si>
    <t>CCGCCCGCACGCTCGCGCCGCCCGGCGGCAGG</t>
  </si>
  <si>
    <t>ATTTAATACAAATTAAAATTATTTTCAATAATTC</t>
  </si>
  <si>
    <t>AAAAATTTAAAAAATAATCATAAGTAAGTAAATT</t>
  </si>
  <si>
    <t>ATATTTTAGATAAATTTTTCCAGTGAAAGTATAG</t>
  </si>
  <si>
    <t>ATTGTGTTAAAGTCAGATTTTAAGTTTTTTCTTA</t>
  </si>
  <si>
    <t>TAATTATTTAAAATAGAGACGAGAACATTTTGTT</t>
  </si>
  <si>
    <t>GAGGAGAATTTTATCTCGTAATCCAATGACTTTA</t>
  </si>
  <si>
    <t>TTAGATGAAACAAATAAAATATGAAGATCGTGGT</t>
  </si>
  <si>
    <t>AGTTATGAATATCAATGTTTCTAGCCAACTTGTA</t>
  </si>
  <si>
    <t>TTTCTACCACTCCTCGTTCTACCACATTAGCAGT</t>
  </si>
  <si>
    <t>TATGTGCAAGTCCAAGGCCAAGGGCAGTAATAAT</t>
  </si>
  <si>
    <t>CTTATAACGGCGCAAAATGGTAAAAATGTTGCCA</t>
  </si>
  <si>
    <t>TATATTTGAAAGTTACCCCCCCATGGGTGGTCAC</t>
  </si>
  <si>
    <t>TTTTGCTCGCAGAAGTACCTTATCCTTGCTTGCC</t>
  </si>
  <si>
    <t>CTTGAAGACGGGATAATGCAACGTACAACGCCAT</t>
  </si>
  <si>
    <t>CCTCCTTTGGGCCACTAACTCAGGACGACCAAAC</t>
  </si>
  <si>
    <t>GAGATGAGATCCAGCGCGCTGTGCCGTGTGGTAC</t>
  </si>
  <si>
    <t>AATAGTGCCCGGAGTCCCCCAGAGGAGACGGTCG</t>
  </si>
  <si>
    <t>CTGGGTCTCCGCACAGACGCTCACACTCGCCGCA</t>
  </si>
  <si>
    <t>ACGCAGTGAGGGCCGTCTTGCCGCATGGGCCCAG</t>
  </si>
  <si>
    <t>ACCCCCCGGCATCCCAGCCGGCCAACGTTGCTTA</t>
  </si>
  <si>
    <t>GGCCACTCAGACCCCTCGCGCCGAGTCGGGGCGC</t>
  </si>
  <si>
    <t>GACCGCCCTGGGGCGCCGCCAACACGCGACCAGC</t>
  </si>
  <si>
    <t>CCGGCGTCCCGCCCAGGACCGACGGCCGCCGTGC</t>
  </si>
  <si>
    <t>CCTCCCGGCGCCCGGACCGCGGGGCGGCCTCGCC</t>
  </si>
  <si>
    <t>CCGTGGGGGGCGCGCGCGCGTGCCAGCGCGGGCG</t>
  </si>
  <si>
    <t>GCCGCGGGCGGCCGGCACGCGGGCGCGCCTCACC</t>
  </si>
  <si>
    <t>AATTAATTTTTAAAATTTTTTTTTTGATAGATCGTT</t>
  </si>
  <si>
    <t>AATTAAATTATAATGTTCCAAAGTTTTATTTAAATT</t>
  </si>
  <si>
    <t>GTAAAATAAAATTAGTCAATGATATTATTTTTTATT</t>
  </si>
  <si>
    <t>TCTAATTAATCTGTTATTTTAATAGACTGTGATCTT</t>
  </si>
  <si>
    <t>CAAGACAAAGTGAATCTTAAAAAACTTAAATATGAA</t>
  </si>
  <si>
    <t>TTCAAGTATAATTGTTGATAGTATTTACTACTAAAA</t>
  </si>
  <si>
    <t>TTTTTACAATGGCCCAACTTCCTTGTTGTTCACAAT</t>
  </si>
  <si>
    <t>TTTTCTTGATTATCCGTAAGCCGTTCTAGACACTAT</t>
  </si>
  <si>
    <t>TAATATGTAAAACACTTCGAGTGGGTATTATCGCAA</t>
  </si>
  <si>
    <t>ACCTCTAGCTACTCTTGTGGGTAATCCTAATTTGGA</t>
  </si>
  <si>
    <t>TTCGCCCGTAGGAATTATCTTGGGTTCTCCGTAAGT</t>
  </si>
  <si>
    <t>AGTTGCTACGCGAAGTTCATTCTGTTCCCCATCTTG</t>
  </si>
  <si>
    <t>TGATTTTGGGGCATTGAGCTAACGCGCCTGTGGTTG</t>
  </si>
  <si>
    <t>CCCGGAGGGCGCGGAGTCTAATGATGTAATCAGTGG</t>
  </si>
  <si>
    <t>AGTCTCTCCCCCAACGATTGGAGTTCTGGCGGTCCC</t>
  </si>
  <si>
    <t>CTTTGCCTCCGCCCAGGCAGTCACCACCCGGAGAGG</t>
  </si>
  <si>
    <t>ATCGGCCGTCACTCCCCAGGTCTCATCCGGTCGAAG</t>
  </si>
  <si>
    <t>CAAAATGCGTGCGCGGCCCTGTGCCCCCTAGGTCTG</t>
  </si>
  <si>
    <t>CGGTTACCGGGGCCTGCTCGCCATCGCGCTGGCGTG</t>
  </si>
  <si>
    <t>CGCCCGGCACGGCGCCAACTTCACTCGCGACGCACG</t>
  </si>
  <si>
    <t>CGAGACCTACCTGGCACCCACCGGGGGCGGCTGGGG</t>
  </si>
  <si>
    <t>GCGGAGGGCGCTCCGCTCCGCCGGCGCCGCGTGCGC</t>
  </si>
  <si>
    <t>CCGCCGGGCCGGCGATGGTGGCCACGGCGCGCCGGG</t>
  </si>
  <si>
    <t>CCCGCGCCGTGCGGGGACGCGTGGGCCCGTGCCGGC</t>
  </si>
  <si>
    <t>AAACTATTTATAATTAATACTTTTTAATGAAATTTTTT</t>
  </si>
  <si>
    <t>TTAAATAAATAATGTTTTTAAGTTTACTATTTAGAAAT</t>
  </si>
  <si>
    <t>TTAAAATTATTTTCAATAATTCATATAGATTAACATTA</t>
  </si>
  <si>
    <t>CAAGACTCTTTCATATTATAGTTTGAACTAATCATATA</t>
  </si>
  <si>
    <t>TACTTTGCAATATAATACAGGTAAACCTTATTCTAATA</t>
  </si>
  <si>
    <t>TTCTATTAACGAGTTAATAGATTTACTCATTTTTTAGA</t>
  </si>
  <si>
    <t>TTTCGTCTTTGTTTGATATGCCGGTAACACATAGAGTA</t>
  </si>
  <si>
    <t>ACAGCTTCCTCACCAAAATCTTGGGTTTACGTAATATA</t>
  </si>
  <si>
    <t>GAGCTCTTGCTTATTTCGTTGAATCATTGATGGATATC</t>
  </si>
  <si>
    <t>GACATATCCACGCGTTACCGACAATCATTCCAGATGTG</t>
  </si>
  <si>
    <t>GCAGTATACCACCGAGCCTCTTTACAGAAAGCTCATTG</t>
  </si>
  <si>
    <t>TTATCCTTTAAGTTTTCATCTCTGACTCCCGTTGCACC</t>
  </si>
  <si>
    <t>GACTCCTGACCGTCTTCCCGCATTACTCAGGCAGAAGG</t>
  </si>
  <si>
    <t>ACGCTAGCCAAACGTTCAGTCGAAGCTTTGCGCTGGTC</t>
  </si>
  <si>
    <t>GGCTACATACTCCCATGCCCGTCTCATGTACCGCTTTG</t>
  </si>
  <si>
    <t>TCGAGCCCCACTGGGCCTAGCCTGGCAATGTGGTACGG</t>
  </si>
  <si>
    <t>TGCCCCGTCTGTCCTACGAGCCCAGGCAGGTATGCGCA</t>
  </si>
  <si>
    <t>GGAGCGAGAGCCGGTGGGATGAGTTACTTCCGCTGGTG</t>
  </si>
  <si>
    <t>CCGCCGACCGTGCGCGTCCCTGGCGCAAAACCCCGGGG</t>
  </si>
  <si>
    <t>CAGCCATAGATCCCGGACGAGGCCCCTCGCGGGCCGCC</t>
  </si>
  <si>
    <t>AGCGGGGCTTGGGAGGGCAACCGTAGCGGTCCGGCCGC</t>
  </si>
  <si>
    <t>GAGGCGCCTCCCGGCGCCCGGACCGCGGGGCGGCCTCG</t>
  </si>
  <si>
    <t>ACCCCGGCCGGGCCGGCGCCCCGAGGACCGGCCCGCCG</t>
  </si>
  <si>
    <t>CGCGGGCCACCCGGGTGCGGTAGGCGGCCCCGCCCCCC</t>
  </si>
  <si>
    <t>TAATACTAATTTTATGTTAATTTATATAAATTAAGTTACA</t>
  </si>
  <si>
    <t>ACAAATTTATATAGAACCTTTAATGCATTGATAAGTTCTT</t>
  </si>
  <si>
    <t>AAAATCATTACATCCGTTTTGAATATGAATAATTTTTCGA</t>
  </si>
  <si>
    <t>ATTTTACTTATAGCATTATAATTACGATAAAGGTTCAACT</t>
  </si>
  <si>
    <t>TTTACAAACCTTTAATGAATCCTTTCCACTACTTCTGTGA</t>
  </si>
  <si>
    <t>ATAATAAACTGAAGACTCCGCTCGAGATATTATACTGTAC</t>
  </si>
  <si>
    <t>GGTTTTACACTAGAATATAGGTGTGTGATGTGCAAAAATG</t>
  </si>
  <si>
    <t>CTGGAGCTCCAATTGGGATAGTTATTACTGTGCAACGACC</t>
  </si>
  <si>
    <t>AGAACATGATCAGTGGCGCTGTCAGAATCTATACATTAGG</t>
  </si>
  <si>
    <t>TTGTTGATACTATCTTACGCCGCCGACTTAAGATCATGTC</t>
  </si>
  <si>
    <t>AGTTTGCGTTGAATGTCGGACTGCAAGAGAGCCGACCGTG</t>
  </si>
  <si>
    <t>AGCCACATACTCGACGATCAAAGCTCTCCTCTGCGTTCTT</t>
  </si>
  <si>
    <t>GTTGTGGCGAGAACGGACGTGCTTCCCGTTTTCACACAGC</t>
  </si>
  <si>
    <t>GGCACTTGCGGTCACTGGGCGTACTCGGGCGCATGAACAC</t>
  </si>
  <si>
    <t>GTGCTGGGGCCTATCCGTCCCTCGCTAGATTGCGCTTGGT</t>
  </si>
  <si>
    <t>TCTTGCAGGCACGCCGAGAGAGATTGACGGGGGACTAGCC</t>
  </si>
  <si>
    <t>CGGGCCCATCCTGCGAGGGCGCCGCGTCCAGCCAACCGTG</t>
  </si>
  <si>
    <t>TAGCGCAGCCGAGCCAGGGGGCCGGCTTCGGGGACCACAG</t>
  </si>
  <si>
    <t>GCGGCCCCTGGCTTCACAGATCCCGCCATCGTGGGGGCCC</t>
  </si>
  <si>
    <t>CCCCCGGCGCGCCCGCAGGGGCCGCGCTGACACAGCGCCC</t>
  </si>
  <si>
    <t>CGGGGAAGATCGCAGGGCCGGGGCGGCCGCCGGGCGGGGG</t>
  </si>
  <si>
    <t>CCGGCGCTAGGCCGGGCGGCGCGCCGGCCCGTGGGCGGGG</t>
  </si>
  <si>
    <t>TAATATATTA</t>
  </si>
  <si>
    <t>ATTAATTAAT</t>
  </si>
  <si>
    <t>TATAATTATA</t>
  </si>
  <si>
    <t>TAAATATTTA</t>
  </si>
  <si>
    <t>ATGAATTCAT</t>
  </si>
  <si>
    <t>ATTCATGAAT</t>
  </si>
  <si>
    <t>TCTTTAAAGA</t>
  </si>
  <si>
    <t>AACTTAAGTT</t>
  </si>
  <si>
    <t>TCATGCATGA</t>
  </si>
  <si>
    <t>GATCATGATC</t>
  </si>
  <si>
    <t>TACTGCAGTA</t>
  </si>
  <si>
    <t>AGGTATACCT</t>
  </si>
  <si>
    <t>CAGGATCCTG</t>
  </si>
  <si>
    <t>ATCGGCCGAT</t>
  </si>
  <si>
    <t>CGGTTAACCG</t>
  </si>
  <si>
    <t>CGGTGCACCG</t>
  </si>
  <si>
    <t>CTGGCGCCAG</t>
  </si>
  <si>
    <t>GCGTGCACGC</t>
  </si>
  <si>
    <t>ACCCCGGGGT</t>
  </si>
  <si>
    <t>GCCCCGGGGC</t>
  </si>
  <si>
    <t>GGGGGCCCCC</t>
  </si>
  <si>
    <t>GGGCCGGCCC</t>
  </si>
  <si>
    <t>GCCGGCCGGC</t>
  </si>
  <si>
    <t>TATTAATTAATA</t>
  </si>
  <si>
    <t>TAATTATAATTA</t>
  </si>
  <si>
    <t>ATTATTAATAAT</t>
  </si>
  <si>
    <t>ATAAATATTTAT</t>
  </si>
  <si>
    <t>TTATGATCATAA</t>
  </si>
  <si>
    <t>GTTTTTAAAAAC</t>
  </si>
  <si>
    <t>AAAACATGTTTT</t>
  </si>
  <si>
    <t>ATCAATATTGAT</t>
  </si>
  <si>
    <t>TTCCAATTGGAA</t>
  </si>
  <si>
    <t>TCTTAGCTAAGA</t>
  </si>
  <si>
    <t>CGAAAATTTTCG</t>
  </si>
  <si>
    <t>TGACTATAGTCA</t>
  </si>
  <si>
    <t>AAGGTGCACCTT</t>
  </si>
  <si>
    <t>TATGCGCGCATA</t>
  </si>
  <si>
    <t>GGTCTTAAGACC</t>
  </si>
  <si>
    <t>GGTTGTACAACC</t>
  </si>
  <si>
    <t>CTCCACGTGGAG</t>
  </si>
  <si>
    <t>TCCGCATGCGGA</t>
  </si>
  <si>
    <t>GTCTCCGGAGAC</t>
  </si>
  <si>
    <t>CTCCGATCGGAG</t>
  </si>
  <si>
    <t>GACGCGCGCGTC</t>
  </si>
  <si>
    <t>ACGGCGCGCCGT</t>
  </si>
  <si>
    <t>CTGGGCGCCCAG</t>
  </si>
  <si>
    <t>CCCCACGTGGGG</t>
  </si>
  <si>
    <t>CCGCCGCGGCGG</t>
  </si>
  <si>
    <t>CGGCGCGCGCCG</t>
  </si>
  <si>
    <t>GGGCCGCGGCCC</t>
  </si>
  <si>
    <t>CGCCGGCCGGCG</t>
  </si>
  <si>
    <t>TTTTTAATTAAAAA</t>
  </si>
  <si>
    <t>TTTAATATATTAAA</t>
  </si>
  <si>
    <t>TAATAATATTATTA</t>
  </si>
  <si>
    <t>TTAACAATTGTTAA</t>
  </si>
  <si>
    <t>TATGTTTAAACATA</t>
  </si>
  <si>
    <t>AAATGTATACATTT</t>
  </si>
  <si>
    <t>AAGATAGCTATCTT</t>
  </si>
  <si>
    <t>AGATACATGTATCT</t>
  </si>
  <si>
    <t>GTATACATGTATAC</t>
  </si>
  <si>
    <t>GGTGTTTAAACACC</t>
  </si>
  <si>
    <t>GCACATTAATGTGC</t>
  </si>
  <si>
    <t>TACATGGCCATGTA</t>
  </si>
  <si>
    <t>CTCTGAGCTCAGAG</t>
  </si>
  <si>
    <t>CTTCAGCGCTGAAG</t>
  </si>
  <si>
    <t>TCTGGACGTCCAGA</t>
  </si>
  <si>
    <t>CCTGCCATGGCAGG</t>
  </si>
  <si>
    <t>GGCTTCCGGAAGCC</t>
  </si>
  <si>
    <t>GCCGACATGTCGGC</t>
  </si>
  <si>
    <t>CGGCAGGCCTGCCG</t>
  </si>
  <si>
    <t>CGGGAGCGCTCCCG</t>
  </si>
  <si>
    <t>AGGCGCCGGCGCCT</t>
  </si>
  <si>
    <t>CGGCGGCGCCGCCG</t>
  </si>
  <si>
    <t>CGGCGCGCGCGCCG</t>
  </si>
  <si>
    <t>CGGCCCCGGGGCCG</t>
  </si>
  <si>
    <t>ATTTTTAATTAAAAAT</t>
  </si>
  <si>
    <t>TATATTATATAATATA</t>
  </si>
  <si>
    <t>ATAATTTATAAATTAT</t>
  </si>
  <si>
    <t>TGATAAATATTTATCA</t>
  </si>
  <si>
    <t>TTAACATTAATGTTAA</t>
  </si>
  <si>
    <t>AATCATTTAAATGATT</t>
  </si>
  <si>
    <t>TAAGAATCGATTCTTA</t>
  </si>
  <si>
    <t>CTAGAAATATTTCTAG</t>
  </si>
  <si>
    <t>TTACTTTGCAAAGTAA</t>
  </si>
  <si>
    <t>TTCGTGTATACACGAA</t>
  </si>
  <si>
    <t>TGTCTGATATCAGACA</t>
  </si>
  <si>
    <t>ATTGTCACGTGACAAT</t>
  </si>
  <si>
    <t>TCTCGGAATTCCGAGA</t>
  </si>
  <si>
    <t>GGTCTGAATTCAGACC</t>
  </si>
  <si>
    <t>CGTGTTGATCAACACG</t>
  </si>
  <si>
    <t>TTGCGCCTAGGCGCAA</t>
  </si>
  <si>
    <t>GGCCAAGATCTTGGCC</t>
  </si>
  <si>
    <t>CGGGCTTATAAGCCCG</t>
  </si>
  <si>
    <t>CCAAGCGCGCGCTTGG</t>
  </si>
  <si>
    <t>GGCCGATGCATCGGCC</t>
  </si>
  <si>
    <t>GAGCCTCCGGAGGCTC</t>
  </si>
  <si>
    <t>CGCGGAGGCCTCCGCG</t>
  </si>
  <si>
    <t>CCGCGCGTACGCGCGG</t>
  </si>
  <si>
    <t>CGCGCGCATGCGCGCG</t>
  </si>
  <si>
    <t>GCGGGGGCGCCCCCGC</t>
  </si>
  <si>
    <t>GGCCCGGCGCCGGGCC</t>
  </si>
  <si>
    <t>GGCCGCGGCCGCGGCC</t>
  </si>
  <si>
    <t>AATTTATAATTATAAATT</t>
  </si>
  <si>
    <t>AAAATTAAATTTAATTTT</t>
  </si>
  <si>
    <t>ATTTATAATATTATAAAT</t>
  </si>
  <si>
    <t>ATGTTTTAATTAAAACAT</t>
  </si>
  <si>
    <t>AATAATTAGCTAATTATT</t>
  </si>
  <si>
    <t>TTTTAATCTAGATTAAAA</t>
  </si>
  <si>
    <t>AGAATTGTATACAATTCT</t>
  </si>
  <si>
    <t>TGTTGAAAATTTTCAACA</t>
  </si>
  <si>
    <t>ATAGATTGATCAATCTAT</t>
  </si>
  <si>
    <t>CAAGATTTGCAAATCTTG</t>
  </si>
  <si>
    <t>CAAATAGAGCTCTATTTG</t>
  </si>
  <si>
    <t>ATGAAGAGATCTCTTCAT</t>
  </si>
  <si>
    <t>GTCAGATACGTATCTGAC</t>
  </si>
  <si>
    <t>AAGCATCTGCAGATGCTT</t>
  </si>
  <si>
    <t>CGAAGACTTAAGTCTTCG</t>
  </si>
  <si>
    <t>GTACCAGGTACCTGGTAC</t>
  </si>
  <si>
    <t>AATCTCGCCGGCGAGATT</t>
  </si>
  <si>
    <t>GATGGAAGCGCTTCCATC</t>
  </si>
  <si>
    <t>TACGGCCACGTGGCCGTA</t>
  </si>
  <si>
    <t>TTCGGACCGCGGTCCGAA</t>
  </si>
  <si>
    <t>GTCGTGGTCGACCACGAC</t>
  </si>
  <si>
    <t>CTTCCGGGCGCCCGGAAG</t>
  </si>
  <si>
    <t>CCGGGGAGTACTCCCCGG</t>
  </si>
  <si>
    <t>CCGCCCATGCATGGGCGG</t>
  </si>
  <si>
    <t>GGGCCGCACGTGCGGCCC</t>
  </si>
  <si>
    <t>CGCAGCGCCGGCGCTGCG</t>
  </si>
  <si>
    <t>CCCCAGGGGCCCCTGGGG</t>
  </si>
  <si>
    <t>TTAATCATTATAATGATTAA</t>
  </si>
  <si>
    <t>ATAATTTTTCGAAAAATTAT</t>
  </si>
  <si>
    <t>TATTTTTTTATAAAAAAATA</t>
  </si>
  <si>
    <t>AAGAAAATTCGAATTTTCTT</t>
  </si>
  <si>
    <t>TACATTCTATATAGAATGTA</t>
  </si>
  <si>
    <t>TTACTCATAATTATGAGTAA</t>
  </si>
  <si>
    <t>AAGACATGTATACATGTCTT</t>
  </si>
  <si>
    <t>CTTTATCTACGTAGATAAAG</t>
  </si>
  <si>
    <t>ACGTAATTACGTAATTACGT</t>
  </si>
  <si>
    <t>CAGTCATAACGTTATGACTG</t>
  </si>
  <si>
    <t>TCCACTCATTAATGAGTGGA</t>
  </si>
  <si>
    <t>AGGAAATTGGCCAATTTCCT</t>
  </si>
  <si>
    <t>TATCTCCGTCGACGGAGATA</t>
  </si>
  <si>
    <t>TGATCCTACGCGTAGGATCA</t>
  </si>
  <si>
    <t>AAGTCCAAGCGCTTGGACTT</t>
  </si>
  <si>
    <t>TCCTCCTAGGCCTAGGAGGA</t>
  </si>
  <si>
    <t>TACCGCTGGATCCAGCGGTA</t>
  </si>
  <si>
    <t>GAGTTGGCCTAGGCCAACTC</t>
  </si>
  <si>
    <t>GCCATCACCCGGGTGATGGC</t>
  </si>
  <si>
    <t>TATCGGGCGGCCGCCCGATA</t>
  </si>
  <si>
    <t>TGGGTAGCCCGGGCTACCCA</t>
  </si>
  <si>
    <t>GGCGCGGGTTAACCCGCGCC</t>
  </si>
  <si>
    <t>CCACCTGCCCGGGCAGGTGG</t>
  </si>
  <si>
    <t>GCCGTCCGTCGACGGACGGC</t>
  </si>
  <si>
    <t>GCAGCCCGCCGGCGGGCTGC</t>
  </si>
  <si>
    <t>GGCAGGGCGCGCGCCCTGCC</t>
  </si>
  <si>
    <t>CGCGAGCCGCGCGGCTCGCG</t>
  </si>
  <si>
    <t>TATAAATCTTTAAAGATTTATA</t>
  </si>
  <si>
    <t>TGATTATTTAATTAAATAATCA</t>
  </si>
  <si>
    <t>AAAATTTCATTAATGAAATTTT</t>
  </si>
  <si>
    <t>GTAAGTTTAAATTTAAACTTAC</t>
  </si>
  <si>
    <t>AATAAATCACATGTGATTTATT</t>
  </si>
  <si>
    <t>TATGAATATAGCTATATTCATA</t>
  </si>
  <si>
    <t>TTCTACTTTACGTAAAGTAGAA</t>
  </si>
  <si>
    <t>TTTCCATAATGCATTATGGAAA</t>
  </si>
  <si>
    <t>ACGGATAATTATAATTATCCGT</t>
  </si>
  <si>
    <t>TCATTTTCTGGCCAGAAAATGA</t>
  </si>
  <si>
    <t>GAAAATTCCAGCTGGAATTTTC</t>
  </si>
  <si>
    <t>TCCTATCCATATATGGATAGGA</t>
  </si>
  <si>
    <t>CCAGTCGTATATATACGACTGG</t>
  </si>
  <si>
    <t>CTAGTGGTACGCGTACCACTAG</t>
  </si>
  <si>
    <t>GGACCCTTATATATAAGGGTCC</t>
  </si>
  <si>
    <t>CATTGTCCGCCGGCGGACAATG</t>
  </si>
  <si>
    <t>CAGATCCCACGCGTGGGATCTG</t>
  </si>
  <si>
    <t>GAGGGTCTACGCGTAGACCCTC</t>
  </si>
  <si>
    <t>GTGGACCGCCATGGCGGTCCAC</t>
  </si>
  <si>
    <t>AGAGCCGGCACGTGCCGGCTCT</t>
  </si>
  <si>
    <t>CCGTGCCCAACGTTGGGCACGG</t>
  </si>
  <si>
    <t>GCCGCGTCCTCGAGGACGCGGC</t>
  </si>
  <si>
    <t>TGCCCCGGTGCGCACCGGGGCA</t>
  </si>
  <si>
    <t>CGACCCGCAGGCCTGCGGGTCG</t>
  </si>
  <si>
    <t>GCGAGGGGGCGCGCCCCCTCGC</t>
  </si>
  <si>
    <t>CGCGGGGCCCATGGGCCCCGCG</t>
  </si>
  <si>
    <t>GGGCGGGCCCGCGGGCCCGCCC</t>
  </si>
  <si>
    <t>AATTAAACTATTAATAGTTTAATT</t>
  </si>
  <si>
    <t>TTATAAAATTCATGAATTTTATAA</t>
  </si>
  <si>
    <t>TTATGTAAATTTAAATTTACATAA</t>
  </si>
  <si>
    <t>TAGTTAAATCTATAGATTTAACTA</t>
  </si>
  <si>
    <t>TTCTTATGTTAATTAACATAAGAA</t>
  </si>
  <si>
    <t>AATAAAGGAATATATTCCTTTATT</t>
  </si>
  <si>
    <t>CTGTGTTTTATTAATAAAACACAG</t>
  </si>
  <si>
    <t>TATAGCAACAATATTGTTGCTATA</t>
  </si>
  <si>
    <t>TGTAGCTATATATATATAGCTACA</t>
  </si>
  <si>
    <t>AATTGCCGTTCTAGAACGGCAATT</t>
  </si>
  <si>
    <t>GACAAATTCTGGCCAGAATTTGTC</t>
  </si>
  <si>
    <t>TTATCACCAAGTACTTGGTGATAA</t>
  </si>
  <si>
    <t>ACGAGAATGTGCGCACATTCTCGT</t>
  </si>
  <si>
    <t>CTGGTTTAGGTCGACCTAAACCAG</t>
  </si>
  <si>
    <t>AGTACCACCTTCGAAGGTGGTACT</t>
  </si>
  <si>
    <t>CGAGTCGGATTCGAATCCGACTCG</t>
  </si>
  <si>
    <t>CATCAAGCGTCGCGACGCTTGATG</t>
  </si>
  <si>
    <t>TTCCAGGAGCTCGAGCTCCTGGAA</t>
  </si>
  <si>
    <t>GAGTTTGCGGCCGGCCGCAAACTC</t>
  </si>
  <si>
    <t>GGGATGGGGTCTAGACCCCATCCC</t>
  </si>
  <si>
    <t>ACGGGCAGTACGCGTACTGCCCGT</t>
  </si>
  <si>
    <t>GCGCTCAGGCGCGCGCCTGAGCGC</t>
  </si>
  <si>
    <t>GAGTCCCGGCCGCGGCCGGGACTC</t>
  </si>
  <si>
    <t>TGCGGCGGGAGGCCTCCCGCCGCA</t>
  </si>
  <si>
    <t>CCGGCCTGCGGGCCCGCAGGCCGG</t>
  </si>
  <si>
    <t>CGGGCGGCCCCCGGGGGCCGCCCG</t>
  </si>
  <si>
    <t>CCCCGCCGCACCGGTGCGGCGGGG</t>
  </si>
  <si>
    <t>AATATAATTAAAGCTTTAATTATATT</t>
  </si>
  <si>
    <t>AATTTAGTTATTTAAATAACTAAATT</t>
  </si>
  <si>
    <t>TAACTATATATTATAATATATAGTTA</t>
  </si>
  <si>
    <t>AAAATTCTAGTATATACTAGAATTTT</t>
  </si>
  <si>
    <t>ATTTTCTTTATACGTATAAAGAAAAT</t>
  </si>
  <si>
    <t>ATAATAGAGAATATATTCTCTATTAT</t>
  </si>
  <si>
    <t>ATTACGAAGATAATTATCTTCGTAAT</t>
  </si>
  <si>
    <t>AAATAGAGACTACGTAGTCTCTATTT</t>
  </si>
  <si>
    <t>ATATGTTGATGACGTCATCAACATAT</t>
  </si>
  <si>
    <t>TAGTACCAGATACGTATCTGGTACTA</t>
  </si>
  <si>
    <t>CTTAACTGTCACATGTGACAGTTAAG</t>
  </si>
  <si>
    <t>TTTATGATCCCGTACGGGATCATAAA</t>
  </si>
  <si>
    <t>AGAGAGGGAGAAATTTCTCCCTCTCT</t>
  </si>
  <si>
    <t>AAACCCGCATCCATGGATGCGGGTTT</t>
  </si>
  <si>
    <t>TTGTTTAGGGGAGCTCCCCTAAACAA</t>
  </si>
  <si>
    <t>GGTCACGTGTTCCGGAACACGTGACC</t>
  </si>
  <si>
    <t>CGGCTAGCTTGTCGACAAGCTAGCCG</t>
  </si>
  <si>
    <t>GCTGTCTGGGTGTACACCCAGACAGC</t>
  </si>
  <si>
    <t>GGGCGGCCCATAGCTATGGGCCGCCC</t>
  </si>
  <si>
    <t>ACGGGTCCGGAGATCTCCGGACCCGT</t>
  </si>
  <si>
    <t>GCCGCCATACGACGTCGTATGGCGGC</t>
  </si>
  <si>
    <t>CCGTCGGGCTCCGCGGAGCCCGACGG</t>
  </si>
  <si>
    <t>TGACGCCGCCGCCGGCGGCGGCGTCA</t>
  </si>
  <si>
    <t>TCCCCCCCCGTCGCGACGGGGGGGGA</t>
  </si>
  <si>
    <t>CGCGGGCGCACCGCGGTGCGCCCGCG</t>
  </si>
  <si>
    <t>CGGGGGGACCGCGCGCGGTCCCCCCG</t>
  </si>
  <si>
    <t>CGGCGCCTGCGCCGGCGCAGGCGCCG</t>
  </si>
  <si>
    <t>TTTAAACTTTATTATAATAAAGTTTAAA</t>
  </si>
  <si>
    <t>TTTCATTATAATTTAAATTATAATGAAA</t>
  </si>
  <si>
    <t>ATTTAATTAAAATATATTTTAATTAAAT</t>
  </si>
  <si>
    <t>AAATTGATAACTTCGAAGTTATCAATTT</t>
  </si>
  <si>
    <t>GGTTTTTTTATTAATTAATAAAAAAACC</t>
  </si>
  <si>
    <t>TAGCAAAGTATTTTAAAATACTTTGCTA</t>
  </si>
  <si>
    <t>TCTAGAAATTGGAATTCCAATTTCTAGA</t>
  </si>
  <si>
    <t>ATCATCATCTAAGTACTTAGATGATGAT</t>
  </si>
  <si>
    <t>GGATAAATGCTTTTAAAAGCATTTATCC</t>
  </si>
  <si>
    <t>ATTAGAGCGTTGGTACCAACGCTCTAAT</t>
  </si>
  <si>
    <t>TAATTAGGATCTGCGCAGATCCTAATTA</t>
  </si>
  <si>
    <t>ATTTGTAATGCGAGCTCGCATTACAAAT</t>
  </si>
  <si>
    <t>ATCACGGAAGGACTAGTCCTTCCGTGAT</t>
  </si>
  <si>
    <t>GCGGTTCATAGGTTAACCTATGAACCGC</t>
  </si>
  <si>
    <t>GTAAACTACGCGCATGCGCGTAGTTTAC</t>
  </si>
  <si>
    <t>CCTCTGAGCAGGGTACCCTGCTCAGAGG</t>
  </si>
  <si>
    <t>TCCCCTAGTGTACCGGTACACTAGGGGA</t>
  </si>
  <si>
    <t>GTTCCTCACGCTCCGGAGCGTGAGGAAC</t>
  </si>
  <si>
    <t>CGCCCGTTGTGACGCGTCACAACGGGCG</t>
  </si>
  <si>
    <t>CAAACGCGAGGCCGCGGCCTCGCGTTTG</t>
  </si>
  <si>
    <t>GTCCCTCTCGGTGCGCACCGAGAGGGAC</t>
  </si>
  <si>
    <t>GGGCAGAGACGCCCGGGCGTCTCTGCCC</t>
  </si>
  <si>
    <t>CCCCGGCGTGTCTGCAGACACGCCGGGG</t>
  </si>
  <si>
    <t>CGGCTGGCCATCCGCGGATGGCCAGCCG</t>
  </si>
  <si>
    <t>TCGGGGCCCCCGCGCGCGGGGGCCCCGA</t>
  </si>
  <si>
    <t>CGCGCCCCCGCCTCGAGGCGGGGGCGCG</t>
  </si>
  <si>
    <t>ACCCGGCCCCCGGGCCCGGGGGCCGGGT</t>
  </si>
  <si>
    <t>ATTTAAATATAAATCGATTTATATTTAAAT</t>
  </si>
  <si>
    <t>AATTTTTTAGAAATTAATTTCTAAAAAATT</t>
  </si>
  <si>
    <t>TTTATTATAAAATGATCATTTTATAATAAA</t>
  </si>
  <si>
    <t>GTTTAAATGCATAAATTTATGCATTTAAAC</t>
  </si>
  <si>
    <t>TGATATACTGAATAATTATTCAGTATATCA</t>
  </si>
  <si>
    <t>GCAAATATATGTAATATTACATATATTTGC</t>
  </si>
  <si>
    <t>GTGAATTAATCAAACGTTTGATTAATTCAC</t>
  </si>
  <si>
    <t>TTTACAATCCTGAATATTCAGGATTGTAAA</t>
  </si>
  <si>
    <t>AATGAGTTGTTTGAATTCAAACAACTCATT</t>
  </si>
  <si>
    <t>AAGCATATTGCATAGCTATGCAATATGCTT</t>
  </si>
  <si>
    <t>TAGAGATCGTGCAAATTTGCACGATCTCTA</t>
  </si>
  <si>
    <t>GATAGATCAGCATCATGATGCTGATCTATC</t>
  </si>
  <si>
    <t>TCCGGCTAGAAGATATATCTTCTAGCCGGA</t>
  </si>
  <si>
    <t>GGAACGAGATAATGGCCATTATCTCGTTCC</t>
  </si>
  <si>
    <t>TGTTCGCGTAAAGACGTCTTTACGCGAACA</t>
  </si>
  <si>
    <t>ATCGGCTACGCGCTTAAGCGCGTAGCCGAT</t>
  </si>
  <si>
    <t>TGGAACCCGTTGCGATCGCAACGGGTTCCA</t>
  </si>
  <si>
    <t>TCGCCCCACCAATCTAGATTGGTGGGGCGA</t>
  </si>
  <si>
    <t>TCTGACGCTACGCGCGCGCGTAGCGTCAGA</t>
  </si>
  <si>
    <t>CGGGGTCATCATGGCGCCATGATGACCCCG</t>
  </si>
  <si>
    <t>AGCTCCCGGAGACCATGGTCTCCGGGAGCT</t>
  </si>
  <si>
    <t>CGCATGCCCAGGGGCGCCCCTGGGCATGCG</t>
  </si>
  <si>
    <t>GGGGGGACCCACCGATCGGTGGGTCCCCCC</t>
  </si>
  <si>
    <t>GGCCGAGGACCGCGCGCGCGGTCCTCGGCC</t>
  </si>
  <si>
    <t>CGCGAGCCGGCCGCGCGCGGCCGGCTCGCG</t>
  </si>
  <si>
    <t>GCCCCGGGTCCCCGCGCGGGGACCCGGGGC</t>
  </si>
  <si>
    <t>GCCGTCCGCGGCCCCGGGGCCGCGGACGGC</t>
  </si>
  <si>
    <t>ATAGTATTTTAATAATATTATTAAAATACTAT</t>
  </si>
  <si>
    <t>AATTTTTATAAATCTATAGATTTATAAAAATT</t>
  </si>
  <si>
    <t>ATAAAAATTTCAATTATAATTGAAATTTTTAT</t>
  </si>
  <si>
    <t>TCATATAAATATGACTAGTCATATTTATATGA</t>
  </si>
  <si>
    <t>TTTTTGTTCTATATTGCAATATAGAACAAAAA</t>
  </si>
  <si>
    <t>CTAATATGCTAATTATATAATTAGCATATTAG</t>
  </si>
  <si>
    <t>ATAGAAATGAATCGATATCGATTCATTTCTAT</t>
  </si>
  <si>
    <t>TGATATGATTCACAAGCTTGTGAATCATATCA</t>
  </si>
  <si>
    <t>GGTCTACTAGATATTATAATATCTAGTAGACC</t>
  </si>
  <si>
    <t>TCCGGATGACTAGTATATACTAGTCATCCGGA</t>
  </si>
  <si>
    <t>GTCACGAGTGTTATTCGAATAACACTCGTGAC</t>
  </si>
  <si>
    <t>TCATCCTGCGTATACATGTATACGCAGGATGA</t>
  </si>
  <si>
    <t>CATAAGACATCCGTGCGCACGGATGTCTTATG</t>
  </si>
  <si>
    <t>CGGATAAGAACGTTGGCCAACGTTCTTATCCG</t>
  </si>
  <si>
    <t>GTATTGTCAGGCATGCGCATGCCTGACAATAC</t>
  </si>
  <si>
    <t>GGCAGCTCAACTGTGTACACAGTTGAGCTGCC</t>
  </si>
  <si>
    <t>TGTTTACGAACGGCCGCGGCCGTTCGTAAACA</t>
  </si>
  <si>
    <t>AGAGCTGCCTGAGGCTAGCCTCAGGCAGCTCT</t>
  </si>
  <si>
    <t>CTAGCTCCCCTAGGGGCCCCTAGGGGAGCTAG</t>
  </si>
  <si>
    <t>CCGCCGAGCGAACCGATCGGTTCGCTCGGCGG</t>
  </si>
  <si>
    <t>ATCCGCAGGGCCTGCCGGCAGGCCCTGCGGAT</t>
  </si>
  <si>
    <t>CGCCCCACGCGCGTACGTACGCGCGTGGGGCG</t>
  </si>
  <si>
    <t>GGGGGGCAGGAGCGAGCTCGCTCCTGCCCCCC</t>
  </si>
  <si>
    <t>CGCACGGCGAGGCCGTACGGCCTCGCCGTGCG</t>
  </si>
  <si>
    <t>GCAGCCGCGGCGCCCGCGGGCGCCGCGGCTGC</t>
  </si>
  <si>
    <t>CGGGGGGCGAGGCCCGCGGGCCTCGCCCCCCG</t>
  </si>
  <si>
    <t>GCCGCCCGCCCCACCGCGGTGGGGCGGGCGGC</t>
  </si>
  <si>
    <t>TTTTTCTATATAATTTATAAATTATATAGAAAAA</t>
  </si>
  <si>
    <t>TATTTAAATTTATATAATTATATAAATTTAAATA</t>
  </si>
  <si>
    <t>TTGTTAATATTTTAAAATTTTAAAATATTAACAA</t>
  </si>
  <si>
    <t>TGCTAATTCTAATTATATATAATTAGAATTAGCA</t>
  </si>
  <si>
    <t>TAGTGTAATTAATATACGTATATTAATTACACTA</t>
  </si>
  <si>
    <t>ATTAAGATTATAAGCAATTGCTTATAATCTTAAT</t>
  </si>
  <si>
    <t>CTTAGAAGATGTTATATATATAACATCTTCTAAG</t>
  </si>
  <si>
    <t>TAATCCATTGTTGTTGTACAACAACAATGGATTA</t>
  </si>
  <si>
    <t>AACGTTACTATTTTCAATTGAAAATAGTAACGTT</t>
  </si>
  <si>
    <t>ATAACCCTCGTCCTATATATAGGACGAGGGTTAT</t>
  </si>
  <si>
    <t>GAATCCAATATGAATGGCCATTCATATTGGATTC</t>
  </si>
  <si>
    <t>GTGCTTAACTAGGGTTTAAACCCTAGTTAAGCAC</t>
  </si>
  <si>
    <t>CTAAACAGCGGACCAATATTGGTCCGCTGTTTAG</t>
  </si>
  <si>
    <t>TTGCGTGGATATTGCTCGAGCAATATCCACGCAA</t>
  </si>
  <si>
    <t>TCCCTCCTTAAGCACGATCGTGCTTAAGGAGGGA</t>
  </si>
  <si>
    <t>GCAGGCCATATCCCAGATCTGGGATATGGCCTGC</t>
  </si>
  <si>
    <t>GGTACTCACCGACCCTGCAGGGTCGGTGAGTACC</t>
  </si>
  <si>
    <t>CTAGAACCCCGGCGTACGTACGCCGGGGTTCTAG</t>
  </si>
  <si>
    <t>CCTGACTTGGGCCCAGGCCTGGGCCCAAGTCAGG</t>
  </si>
  <si>
    <t>CACTGCCCGTGGCGTGTACACGCCACGGGCAGTG</t>
  </si>
  <si>
    <t>CTCTGCAGCAAGGCCGCGCGGCCTTGCTGCAGAG</t>
  </si>
  <si>
    <t>GTCCTGGACGGCGCCCCGGGGCGCCGTCCAGGAC</t>
  </si>
  <si>
    <t>GGCCCGTGCCTGCGTGCGCACGCAGGCACGGGCC</t>
  </si>
  <si>
    <t>GAGGGCCCACGGGCACGCGTGCCCGTGGGCCCTC</t>
  </si>
  <si>
    <t>GGCGGCACCCGCCGGCGCGCCGGCGGGTGCCGCC</t>
  </si>
  <si>
    <t>CAGGCGGCCGGCGCCCGCGGGCGCCGGCCGCCTG</t>
  </si>
  <si>
    <t>GCGGCAGCGGCGGCCCCGGGGCCGCCGCTGCCGC</t>
  </si>
  <si>
    <t>ATTATTATATTTATTTACGTAAATAAATATAATAAT</t>
  </si>
  <si>
    <t>TTTATTGATAAATTAATATATTAATTTATCAATAAA</t>
  </si>
  <si>
    <t>AAAAAAATTAAAATATAATTATATTTTAATTTTTTT</t>
  </si>
  <si>
    <t>TTAAAATATCCATAATTCGAATTATGGATATTTTAA</t>
  </si>
  <si>
    <t>TCGAATATATTAAAGATTAATCTTTAATATATTCGA</t>
  </si>
  <si>
    <t>TATTATATCTTATAAGTTAACTTATAAGATATAATA</t>
  </si>
  <si>
    <t>CATAAAATCGTCATATAATTATATGACGATTTTATG</t>
  </si>
  <si>
    <t>CATTTTAAAGAGTAGAGATCTCTACTCTTTAAAATG</t>
  </si>
  <si>
    <t>TATTAAGAGAGAAAGTCTAGACTTTCTCTCTTAATA</t>
  </si>
  <si>
    <t>TCGAGCCATAACATATAATTATATGTTATGGCTCGA</t>
  </si>
  <si>
    <t>TAATCCTATCTATCCTTCGAAGGATAGATAGGATTA</t>
  </si>
  <si>
    <t>GTACTCATTCAATCGTTTAAACGATTGAATGAGTAC</t>
  </si>
  <si>
    <t>ATGACTACAGCTATCCCATGGGATAGCTGTAGTCAT</t>
  </si>
  <si>
    <t>GCGAAGTATTAGACAAGCGCTTGTCTAATACTTCGC</t>
  </si>
  <si>
    <t>CAAGTAAATTTGGGGCGGCCGCCCCAAATTTACTTG</t>
  </si>
  <si>
    <t>CATCTGGTGTACCCGGCATGCCGGGTACACCAGATG</t>
  </si>
  <si>
    <t>GCACCTGAGGCTTAACCGCGGTTAAGCCTCAGGTGC</t>
  </si>
  <si>
    <t>ACAACCACCAGTCCTAGGCCTAGGACTGGTGGTTGT</t>
  </si>
  <si>
    <t>GACACGTGAACTGCCCGCGCGGGCAGTTCACGTGTC</t>
  </si>
  <si>
    <t>GGCAGTTCGGATGGGCCCGGGCCCATCCGAACTGCC</t>
  </si>
  <si>
    <t>CGCGGCGCGCGTCAACTTAAGTTGACGCGCGCCGCG</t>
  </si>
  <si>
    <t>GTCCCCTGCGACAGGCGCGCGCCTGTCGCAGGGGAC</t>
  </si>
  <si>
    <t>CACGGGACCCCCTGGGAGCTCCCAGGGGGTCCCGTG</t>
  </si>
  <si>
    <t>GTCGGGGGGCGCTACCGATCGGTAGCGCCCCCCGAC</t>
  </si>
  <si>
    <t>GGCCGCCCGGACCCGCTCGAGCGGGTCCGGGCGGCC</t>
  </si>
  <si>
    <t>CGCCGGCGAGTGGCGGGGCCCCGCCACTCGCCGGCG</t>
  </si>
  <si>
    <t>CCGGCCGGGCCCCACCTCGAGGTGGGGCCCGGCCGG</t>
  </si>
  <si>
    <t>TATTAATTGGTAAATTTTTAAAAATTTACCAATTAATA</t>
  </si>
  <si>
    <t>TTGTTATATATAAAATAACGTTATTTTATATATAACAA</t>
  </si>
  <si>
    <t>ATTTTTTCTAATAACAATTAATTGTTATTAGAAAAAAT</t>
  </si>
  <si>
    <t>AATTAATGCTATTCAAGTTAACTTGAATAGCATTAATT</t>
  </si>
  <si>
    <t>TTTTTTGTTTATTAGTTTCGAAACTAATAAACAAAAAA</t>
  </si>
  <si>
    <t>AATTATTGATATAATTTGCGCAAATTATATCAATAATT</t>
  </si>
  <si>
    <t>CGTTCATTAATCTATATGTACATATAGATTAATGAACG</t>
  </si>
  <si>
    <t>ACCTAGTTTTACTGATAGATCTATCAGTAAAACTAGGT</t>
  </si>
  <si>
    <t>ATAAACACATGAAGTTACGCGTAACTTCATGTGTTTAT</t>
  </si>
  <si>
    <t>AAAGTATTCGGACCCTAGATCTAGGGTCCGAATACTTT</t>
  </si>
  <si>
    <t>TAAGGAAGATCCAAGATCTAGATCTTGGATCTTCCTTA</t>
  </si>
  <si>
    <t>CTATCTCACATTCTACAACGTTGTAGAATGTGAGATAG</t>
  </si>
  <si>
    <t>GTAACATGCAGCATGCACGCGTGCATGCTGCATGTTAC</t>
  </si>
  <si>
    <t>GCGAGCGATTGGAAACTTATAAGTTTCCAATCGCTCGC</t>
  </si>
  <si>
    <t>TCATTTGTCCCGGTTGCATATGCAACCGGGACAAATGA</t>
  </si>
  <si>
    <t>TAAAACGCACCGGGGGAGCGCTCCCCCGGTGCGTTTTA</t>
  </si>
  <si>
    <t>ATCCGTAGCGACATCGGCGCGCCGATGTCGCTACGGAT</t>
  </si>
  <si>
    <t>ACACCGCCTTCGTCGTCCTAGGACGACGAAGGCGGTGT</t>
  </si>
  <si>
    <t>GCCCAAGCCACTCAGCGGGCCCGCTGAGTGGCTTGGGC</t>
  </si>
  <si>
    <t>GCGACACCCGGCTGTCGTGCACGACAGCCGGGTGTCGC</t>
  </si>
  <si>
    <t>CCGTTCACACCGCGCTCAGCTGAGCGCGGTGTGAACGG</t>
  </si>
  <si>
    <t>CCGCAGCGCCTTGCCGGCCGGCCGGCAAGGCGCTGCGG</t>
  </si>
  <si>
    <t>CACGCCCCGCAATCCGCGGCCGCGGATTGCGGGGCGTG</t>
  </si>
  <si>
    <t>AGGCGCCTCGCTGCGGGAGCTCCCGCAGCGAGGCGCCT</t>
  </si>
  <si>
    <t>CCCCGAGGCCCGCGGGGCGCGCCCCGCGGGCCTCGGGG</t>
  </si>
  <si>
    <t>GCGGTGCTCCGCGGCGCGCGCGCGCCGCGGAGCACCGC</t>
  </si>
  <si>
    <t>TGCCGGCAGCCCGGGGCCCGGGCCCCGGGCTGCCGGCA</t>
  </si>
  <si>
    <t>TTAAAATTTGTGTATAATTATAATTATACACAAATTTTAA</t>
  </si>
  <si>
    <t>TTTTATTTCATACTTTAAAATTTTAAAGTATGAAATAAAA</t>
  </si>
  <si>
    <t>GTAATTATATGAAATTTTTTAAAAAATTTCATATAATTAC</t>
  </si>
  <si>
    <t>TCAAATCAAAAATAAAAAACGTTTTTTATTTTTGATTTGA</t>
  </si>
  <si>
    <t>TATTAAACTTCTAGATTAAGCTTAATCTAGAAGTTTAATA</t>
  </si>
  <si>
    <t>ACAAACCCATTTTGATTATGCATAATCAAAATGGGTTTGT</t>
  </si>
  <si>
    <t>TAATGCAATGTCAGAACTTTAAAGTTCTGACATTGCATTA</t>
  </si>
  <si>
    <t>ATAAGAATAAGTACGACCTTAAGGTCGTACTTATTCTTAT</t>
  </si>
  <si>
    <t>AGAGGTTTTTACCTGCATAGCTATGCAGGTAAAAACCTCT</t>
  </si>
  <si>
    <t>CAGGATTCATCATCTTAAGCGCTTAAGATGATGAATCCTG</t>
  </si>
  <si>
    <t>TACTCTCTCTACCCAGGGACGTCCCTGGGTAGAGAGAGTA</t>
  </si>
  <si>
    <t>CTCCGTTCTTCCGCAGAACTAGTTCTGCGGAAGAACGGAG</t>
  </si>
  <si>
    <t>CGAGAGCTCTTCGTTTCTTCGAAGAAACGAAGAGCTCTCG</t>
  </si>
  <si>
    <t>CCCGTCTACCCAGAATGCTGCAGCATTCTGGGTAGACGGG</t>
  </si>
  <si>
    <t>GGCAGAAGGGCGTACCGAAATTTCGGTACGCCCTTCTGCC</t>
  </si>
  <si>
    <t>CTGTAGGCGCAGAGGAGGTATACCTCCTCTGCGCCTACAG</t>
  </si>
  <si>
    <t>CCCCACGTAGTCGGTCCTGGCCAGGACCGACTACGTGGGG</t>
  </si>
  <si>
    <t>GTGCTGCGGCGTGTCGGTGTACACCGACACGCCGCAGCAC</t>
  </si>
  <si>
    <t>GGGGACAGGCCCACGCACCCGGGTGCGTGGGCCTGTCCCC</t>
  </si>
  <si>
    <t>GCGGCGACCGCCCCTTGCGCGCGCAAGGGGCGGTCGCCGC</t>
  </si>
  <si>
    <t>CCGGCGGCCCGGCACGTTACGTAACGTGCCGGGCCGCCGG</t>
  </si>
  <si>
    <t>CCTCGCGCCCGCGCGCGCCATGGCGCGCGCGGGCGCGAGG</t>
  </si>
  <si>
    <t>oligo_mgb</t>
  </si>
  <si>
    <t>ATATATAGTT[MGB]</t>
  </si>
  <si>
    <t>TTATTTTAGA[MGB]</t>
  </si>
  <si>
    <t>TTCATTTATT[MGB]</t>
  </si>
  <si>
    <t>ACTATTCTTT[MGB]</t>
  </si>
  <si>
    <t>AGTAATTAAC[MGB]</t>
  </si>
  <si>
    <t>ATGTGTTAAT[MGB]</t>
  </si>
  <si>
    <t>TAGGGATATA[MGB]</t>
  </si>
  <si>
    <t>CTAAACCTAT[MGB]</t>
  </si>
  <si>
    <t>CTTCAATGTT[MGB]</t>
  </si>
  <si>
    <t>AAGCCCAATA[MGB]</t>
  </si>
  <si>
    <t>TTGAAGGAGT[MGB]</t>
  </si>
  <si>
    <t>TAAATGACCC[MGB]</t>
  </si>
  <si>
    <t>AACCACTCTG[MGB]</t>
  </si>
  <si>
    <t>AGTGACGCTT[MGB]</t>
  </si>
  <si>
    <t>CAGTAAGGCA[MGB]</t>
  </si>
  <si>
    <t>ACTGGCCGAA[MGB]</t>
  </si>
  <si>
    <t>GGCAACGACA[MGB]</t>
  </si>
  <si>
    <t>AATGGCGCGT[MGB]</t>
  </si>
  <si>
    <t>TGTGCGGCGA[MGB]</t>
  </si>
  <si>
    <t>CCCTTGCGAC[MGB]</t>
  </si>
  <si>
    <t>TCGCCGTTGC[MGB]</t>
  </si>
  <si>
    <t>GCGACGGCTG[MGB]</t>
  </si>
  <si>
    <t>CGGGACCCTC[MGB]</t>
  </si>
  <si>
    <t>GCTCGGGGGA[MGB]</t>
  </si>
  <si>
    <t>CCGCAGCCGC[MGB]</t>
  </si>
  <si>
    <t>GCCGCGGAGC[MGB]</t>
  </si>
  <si>
    <t>CCCCAGGCGG[MGB]</t>
  </si>
  <si>
    <t>TTAATTTTCAAA[MGB]</t>
  </si>
  <si>
    <t>TTAATTAATTTG[MGB]</t>
  </si>
  <si>
    <t>AAAAAGATAAAT[MGB]</t>
  </si>
  <si>
    <t>TATTGTGAAAAA[MGB]</t>
  </si>
  <si>
    <t>GTGAAAAATATA[MGB]</t>
  </si>
  <si>
    <t>AGTGATAATTTA[MGB]</t>
  </si>
  <si>
    <t>AGTTTTGTTGAT[MGB]</t>
  </si>
  <si>
    <t>AGACTATTAACA[MGB]</t>
  </si>
  <si>
    <t>TTATACATGCAT[MGB]</t>
  </si>
  <si>
    <t>TCTTGAGCTTCT[MGB]</t>
  </si>
  <si>
    <t>TATCTAGTGACA[MGB]</t>
  </si>
  <si>
    <t>ATAGACGTTCAC[MGB]</t>
  </si>
  <si>
    <t>TTGGAACCGTTC[MGB]</t>
  </si>
  <si>
    <t>TTATCCCGTTCG[MGB]</t>
  </si>
  <si>
    <t>CTGCACTATCGT[MGB]</t>
  </si>
  <si>
    <t>GGGTTATCTCCC[MGB]</t>
  </si>
  <si>
    <t>TAGCCGATGGCT[MGB]</t>
  </si>
  <si>
    <t>CATACCATGCCG[MGB]</t>
  </si>
  <si>
    <t>CGAGTCGCGTAG[MGB]</t>
  </si>
  <si>
    <t>TGCGGATGACGG[MGB]</t>
  </si>
  <si>
    <t>TGCCCTCCGGTC[MGB]</t>
  </si>
  <si>
    <t>GGCCGCGGTTCG[MGB]</t>
  </si>
  <si>
    <t>GGGCGTTGCCCG[MGB]</t>
  </si>
  <si>
    <t>GGGTCCCCCCGT[MGB]</t>
  </si>
  <si>
    <t>CGCGTCGCCCCG[MGB]</t>
  </si>
  <si>
    <t>GGCGGCCGGCGT[MGB]</t>
  </si>
  <si>
    <t>GGGGCAGGGGGC[MGB]</t>
  </si>
  <si>
    <t>TAAATAATATGATT[MGB]</t>
  </si>
  <si>
    <t>TCTAAAAATATATA[MGB]</t>
  </si>
  <si>
    <t>TCAATATATTTTAA[MGB]</t>
  </si>
  <si>
    <t>TTATCGAATCTAAA[MGB]</t>
  </si>
  <si>
    <t>ATATACACATATCT[MGB]</t>
  </si>
  <si>
    <t>AGAGTAAATCTATT[MGB]</t>
  </si>
  <si>
    <t>AATAATCTAATCCG[MGB]</t>
  </si>
  <si>
    <t>CACTTAGAATTAGT[MGB]</t>
  </si>
  <si>
    <t>AGTCTTGATAACAA[MGB]</t>
  </si>
  <si>
    <t>GGTTCCTTCAGTAA[MGB]</t>
  </si>
  <si>
    <t>TGAACCCCAACTAT[MGB]</t>
  </si>
  <si>
    <t>TATAGAGTCGATGG[MGB]</t>
  </si>
  <si>
    <t>GGTTGTGCCTCAAT[MGB]</t>
  </si>
  <si>
    <t>CTGTAGTAGCAGAC[MGB]</t>
  </si>
  <si>
    <t>TCAAACTACTCCGG[MGB]</t>
  </si>
  <si>
    <t>GCGGTACGACGAGT[MGB]</t>
  </si>
  <si>
    <t>AGACATCCCCGAGA[MGB]</t>
  </si>
  <si>
    <t>TCCGAGCGAGAGGA[MGB]</t>
  </si>
  <si>
    <t>GGACGTCGGCAACG[MGB]</t>
  </si>
  <si>
    <t>GCTTCGCCAGGTGC[MGB]</t>
  </si>
  <si>
    <t>CGGTGGCCGATGGA[MGB]</t>
  </si>
  <si>
    <t>TCCCGGAGCCCCCT[MGB]</t>
  </si>
  <si>
    <t>CGACGCTCTCGGGC[MGB]</t>
  </si>
  <si>
    <t>CCGGTGGACCTGCC[MGB]</t>
  </si>
  <si>
    <t>CCCGGGCCGCCCAC[MGB]</t>
  </si>
  <si>
    <t>GGCGGCGGCCGCAG[MGB]</t>
  </si>
  <si>
    <t>GCGCCCGGCGAGCG[MGB]</t>
  </si>
  <si>
    <t>TTAAAAGTATAATTAA[MGB]</t>
  </si>
  <si>
    <t>AAATGTAAATAATAAT[MGB]</t>
  </si>
  <si>
    <t>AAATAATATCTTTAAA[MGB]</t>
  </si>
  <si>
    <t>TAATAGAGATAAATTT[MGB]</t>
  </si>
  <si>
    <t>ATGTTCAACTTTTATA[MGB]</t>
  </si>
  <si>
    <t>TTTACACGTTTAATAA[MGB]</t>
  </si>
  <si>
    <t>TTCTCTTTTTATGATG[MGB]</t>
  </si>
  <si>
    <t>AATTAACTTTTAGCGA[MGB]</t>
  </si>
  <si>
    <t>GCTATCCTAATTTAAG[MGB]</t>
  </si>
  <si>
    <t>CCTTTAAAGCGACATA[MGB]</t>
  </si>
  <si>
    <t>GTGAGCGAAAACTTCT[MGB]</t>
  </si>
  <si>
    <t>CAGTAGACTCTTGAAT[MGB]</t>
  </si>
  <si>
    <t>GGAATGAACTTAGCCC[MGB]</t>
  </si>
  <si>
    <t>TATCGGACGGTACCTA[MGB]</t>
  </si>
  <si>
    <t>ACTAATCGCAGGCACA[MGB]</t>
  </si>
  <si>
    <t>CCTGGGATTGTCCCAC[MGB]</t>
  </si>
  <si>
    <t>TCGCTAGTTCTGGACC[MGB]</t>
  </si>
  <si>
    <t>ATGTAGTCGGACGGCT[MGB]</t>
  </si>
  <si>
    <t>GGCCAACGACGCGTCC[MGB]</t>
  </si>
  <si>
    <t>ATCCGCGTCGAGGGGG[MGB]</t>
  </si>
  <si>
    <t>GGGCAGGCACAGGTCA[MGB]</t>
  </si>
  <si>
    <t>CGAGCCCGCGGGGGAA[MGB]</t>
  </si>
  <si>
    <t>CCGGCACTGCGTCCGC[MGB]</t>
  </si>
  <si>
    <t>TTCGCCCGGCGGGGCT[MGB]</t>
  </si>
  <si>
    <t>GCCGGGGTCGGGCCCC[MGB]</t>
  </si>
  <si>
    <t>CACGGCGCCCCGGGGG[MGB]</t>
  </si>
  <si>
    <t>CCCGCGAGCGCCCCCG[MGB]</t>
  </si>
  <si>
    <t>TATTATCAAAAATTAATT[MGB]</t>
  </si>
  <si>
    <t>TTTAATAAATAAGAATTT[MGB]</t>
  </si>
  <si>
    <t>ATTATAAATTTACTAAAA[MGB]</t>
  </si>
  <si>
    <t>CATCAAATTAAGAATTAA[MGB]</t>
  </si>
  <si>
    <t>ATAAAATTACACTAAATT[MGB]</t>
  </si>
  <si>
    <t>GAATTTGATTTAATTACT[MGB]</t>
  </si>
  <si>
    <t>AAATTCTTCAAAGAAGAT[MGB]</t>
  </si>
  <si>
    <t>GAACTTGTTACAATATAT[MGB]</t>
  </si>
  <si>
    <t>ACAACATTTTAGTTAAGG[MGB]</t>
  </si>
  <si>
    <t>CTTCTAAACGTTTTTGTG[MGB]</t>
  </si>
  <si>
    <t>CTTATTTGTATCAGCCGT[MGB]</t>
  </si>
  <si>
    <t>AAGCCCTTTTATATCACC[MGB]</t>
  </si>
  <si>
    <t>CCTACCACTAAAGTGCGA[MGB]</t>
  </si>
  <si>
    <t>TCTTGCTGGTTGTGGTGA[MGB]</t>
  </si>
  <si>
    <t>GTTGCTTACTCATAGACG[MGB]</t>
  </si>
  <si>
    <t>CAAGCCTGTTGGCCCTTC[MGB]</t>
  </si>
  <si>
    <t>CTTTGCATGCCGATCCCG[MGB]</t>
  </si>
  <si>
    <t>AAGCGGGACTGCTACACG[MGB]</t>
  </si>
  <si>
    <t>AGCGGTCACGCACGCCTC[MGB]</t>
  </si>
  <si>
    <t>GTGCGGAAGTAAGCGCGG[MGB]</t>
  </si>
  <si>
    <t>AGACCGCTGCCTCAGTCC[MGB]</t>
  </si>
  <si>
    <t>GTTCCCAGCGGGGGGCGT[MGB]</t>
  </si>
  <si>
    <t>CTGAGCGGCGCCCGCAGC[MGB]</t>
  </si>
  <si>
    <t>CCACCACCCGCTGCGTCC[MGB]</t>
  </si>
  <si>
    <t>GCCTGCGCGCGGGGCCCG[MGB]</t>
  </si>
  <si>
    <t>CGCACCGCGGACCCCGCC[MGB]</t>
  </si>
  <si>
    <t>CCGGACCGGCCGGCTCGC[MGB]</t>
  </si>
  <si>
    <t>AATTTCTGTAAATTTATATA[MGB]</t>
  </si>
  <si>
    <t>AAAAATATTAAGAAATATGA[MGB]</t>
  </si>
  <si>
    <t>ATAATTTTACATACTAATAA[MGB]</t>
  </si>
  <si>
    <t>TGAGAGAATTAAAAATCAAA[MGB]</t>
  </si>
  <si>
    <t>TTTTTTTTAAAACGTTACGA[MGB]</t>
  </si>
  <si>
    <t>GTAAATAAAATTTTGAACAC[MGB]</t>
  </si>
  <si>
    <t>CAATTGATAATTTAGGATCG[MGB]</t>
  </si>
  <si>
    <t>TACTTAATACTCATTCGCTT[MGB]</t>
  </si>
  <si>
    <t>TAATAACATGTCGATCCTAT[MGB]</t>
  </si>
  <si>
    <t>AAAATGGGCGAAATCATGAA[MGB]</t>
  </si>
  <si>
    <t>GAGGAATGATTAATTGACAG[MGB]</t>
  </si>
  <si>
    <t>ATAGAGTTTTTCGTGACCGT[MGB]</t>
  </si>
  <si>
    <t>TGACCTGGGACCTGATTCTC[MGB]</t>
  </si>
  <si>
    <t>TCCCAGAGCGCTCTCCATTT[MGB]</t>
  </si>
  <si>
    <t>TTAGGGTCAATAGAGGGCGC[MGB]</t>
  </si>
  <si>
    <t>CGTTCGGAGGTCCTCTAGAG[MGB]</t>
  </si>
  <si>
    <t>CCTATCGCGCATGCTACAGG[MGB]</t>
  </si>
  <si>
    <t>GCCCCGTTTAGCACACCACT[MGB]</t>
  </si>
  <si>
    <t>TGCGAGGAGATGGGCTGGCC[MGB]</t>
  </si>
  <si>
    <t>CGAAGGCGCTTCGATCGGGC[MGB]</t>
  </si>
  <si>
    <t>CGTAGTCGGATGCTGGGGCG[MGB]</t>
  </si>
  <si>
    <t>CCAACGCGTGCCGCCTGGCG[MGB]</t>
  </si>
  <si>
    <t>GCCTCACCGCGCCACGCACG[MGB]</t>
  </si>
  <si>
    <t>CGGGGACTGTGACCCGCGGG[MGB]</t>
  </si>
  <si>
    <t>TCAGGGGGGGCGGCGCCGGG[MGB]</t>
  </si>
  <si>
    <t>GGGCGGGCCCCCCGTGTCGC[MGB]</t>
  </si>
  <si>
    <t>CAGCGCCCGCCAGGGGCGGC[MGB]</t>
  </si>
  <si>
    <t>TTAATAATATTATATGAATATT[MGB]</t>
  </si>
  <si>
    <t>AACTAAATTAAATTACAAATAT[MGB]</t>
  </si>
  <si>
    <t>TCATATAATTTTAATAAATGAT[MGB]</t>
  </si>
  <si>
    <t>AGTCTTCAATAAATATTACTTT[MGB]</t>
  </si>
  <si>
    <t>GATATCAATATTGTAACATTTA[MGB]</t>
  </si>
  <si>
    <t>TTAAAACGTTTCATTTAAATAA[MGB]</t>
  </si>
  <si>
    <t>AGAACTACATTTCAACTTGGTT[MGB]</t>
  </si>
  <si>
    <t>GTATATTTTAATGAGCGTATTG[MGB]</t>
  </si>
  <si>
    <t>CTAAGGAAGATTATTATCGCTA[MGB]</t>
  </si>
  <si>
    <t>GCTATCACATCGATCGTATCAT[MGB]</t>
  </si>
  <si>
    <t>ATCACCATGTATAAGGGGTAAC[MGB]</t>
  </si>
  <si>
    <t>TGGTTTACGACTTGATACCTAG[MGB]</t>
  </si>
  <si>
    <t>CAATCTAATACTCAGACGCGCA[MGB]</t>
  </si>
  <si>
    <t>CCTTTTGCCTTATGCTCGTTCC[MGB]</t>
  </si>
  <si>
    <t>CACAAGTTGCGTGCTACATCTG[MGB]</t>
  </si>
  <si>
    <t>AGCGATAGGTGTACTCGCCCAC[MGB]</t>
  </si>
  <si>
    <t>GGCGCAACCAGTCAGCTAAGGG[MGB]</t>
  </si>
  <si>
    <t>GATGATGAGAGGTCTGCCGCGG[MGB]</t>
  </si>
  <si>
    <t>GGCCGCGGATCAATAGCCAGCG[MGB]</t>
  </si>
  <si>
    <t>TCAGCGAGCTAGAGCCACCCCC[MGB]</t>
  </si>
  <si>
    <t>GCAGATGGGGCGAGGCTCCCTT[MGB]</t>
  </si>
  <si>
    <t>CCCAGCCGGCTGGGCCGCGACT[MGB]</t>
  </si>
  <si>
    <t>CGGCCCCGAGCCGCCTAGGCGA[MGB]</t>
  </si>
  <si>
    <t>CCACGGGGACGCTAGGCCGGGG[MGB]</t>
  </si>
  <si>
    <t>TCCGCCGGCCGGCCGTGGCCGG[MGB]</t>
  </si>
  <si>
    <t>GCGCCGGCGCAGCCGCCCGCGA[MGB]</t>
  </si>
  <si>
    <t>CGGGCACGGCTCGGGGGCGGCG[MGB]</t>
  </si>
  <si>
    <t>TTAATATTAGATTTATAAACAAAT[MGB]</t>
  </si>
  <si>
    <t>TATAAATTTAATTAAAAAAAGTAC[MGB]</t>
  </si>
  <si>
    <t>AAAATTAAAATTCTATACATTATA[MGB]</t>
  </si>
  <si>
    <t>TAAAAAAAAAACACATTAATATAC[MGB]</t>
  </si>
  <si>
    <t>ATGTGTAAAAATAACATAATTACC[MGB]</t>
  </si>
  <si>
    <t>GTTATGAAAGGATTATTTTATTCT[MGB]</t>
  </si>
  <si>
    <t>CTTATAATGTCAGACTCTAACAAT[MGB]</t>
  </si>
  <si>
    <t>TTTGAACAAGAGTACTACCTAAAA[MGB]</t>
  </si>
  <si>
    <t>CGGAAATCAGTTAAACACTAAATA[MGB]</t>
  </si>
  <si>
    <t>CTTCCCAATGAGCTGAAAAATTGA[MGB]</t>
  </si>
  <si>
    <t>AAGCGAAGGAGTTCAATTTTGACC[MGB]</t>
  </si>
  <si>
    <t>CTGTGACATGAACCTTGTCATAAA[MGB]</t>
  </si>
  <si>
    <t>TCTGGGTAGACCATGAAGGGCCTT[MGB]</t>
  </si>
  <si>
    <t>GCTATAGCCTCAGGTTAGGGTCAC[MGB]</t>
  </si>
  <si>
    <t>CTAACCATGGGAACATCCCGAAAT[MGB]</t>
  </si>
  <si>
    <t>TTTACCCGTGCTCGGGCCCCTCAT[MGB]</t>
  </si>
  <si>
    <t>GCCTGACCCGCTGTGGTCTACTGT[MGB]</t>
  </si>
  <si>
    <t>CGGCCCCGAGTGTTAGAGTCTCGA[MGB]</t>
  </si>
  <si>
    <t>TGGCGCAACCAGCGAGGGCGTAGG[MGB]</t>
  </si>
  <si>
    <t>GTACAGCGCGGTGGGAGGCTCCGG[MGB]</t>
  </si>
  <si>
    <t>GCGACTTAACCTCTGCCCCGGCGG[MGB]</t>
  </si>
  <si>
    <t>GGCGGGCCACCCTGACGAGACGCG[MGB]</t>
  </si>
  <si>
    <t>TGGCCGGGGCCGCGGTCTAGGACG[MGB]</t>
  </si>
  <si>
    <t>CGCACACCAGCCCGTCCGCCGGGA[MGB]</t>
  </si>
  <si>
    <t>CGGGGCCCCGCGTCACGGGCCCCC[MGB]</t>
  </si>
  <si>
    <t>CCGGGACCCGGGGGGCCCGGGGGT[MGB]</t>
  </si>
  <si>
    <t>CCCGCCCCAGGGTCCGCGCCCCCC[MGB]</t>
  </si>
  <si>
    <t>TGTATTATATATTTTCATAAATAATA[MGB]</t>
  </si>
  <si>
    <t>AATAAATTTAATAAATTTATAAAGGA[MGB]</t>
  </si>
  <si>
    <t>ATTAATTATAATAAACTAAAATAGAT[MGB]</t>
  </si>
  <si>
    <t>TTTAATTATGATTCTTTATCAAAAGA[MGB]</t>
  </si>
  <si>
    <t>CTTTAAGAGTATAATTGTAATGATTA[MGB]</t>
  </si>
  <si>
    <t>ATATGACTATTAAATTGCAAAGATAT[MGB]</t>
  </si>
  <si>
    <t>ATCTGATTCAGAGGTGGAATAAATTT[MGB]</t>
  </si>
  <si>
    <t>AATACATCTGTTTTGTATCGGTATAT[MGB]</t>
  </si>
  <si>
    <t>AAATTATCCACAGGGAGTAAAATGAA[MGB]</t>
  </si>
  <si>
    <t>CATAATCGAATGTACTTTGTCTTCCG[MGB]</t>
  </si>
  <si>
    <t>AATAATATCGGTATTTTTGGCGCCAC[MGB]</t>
  </si>
  <si>
    <t>CGTCATCATGGCATCTTTGATTTCCA[MGB]</t>
  </si>
  <si>
    <t>TAGGCTCGAAGAATAGATCCCATCGG[MGB]</t>
  </si>
  <si>
    <t>GAGTTATCTCCCGGATAATGTGGACG[MGB]</t>
  </si>
  <si>
    <t>TTTTTGTACCTCTGGGTCTTGGGAGT[MGB]</t>
  </si>
  <si>
    <t>TCGTGTGAAGGCCCTCGTATTTCGCC[MGB]</t>
  </si>
  <si>
    <t>TACTCCAGCGACGAGTTGATAGCCGC[MGB]</t>
  </si>
  <si>
    <t>TCCGGGGGCATACGATTCCTCCAAAC[MGB]</t>
  </si>
  <si>
    <t>GGTTCTGTGGCCTGCTCGGGCCCGTC[MGB]</t>
  </si>
  <si>
    <t>GCCCCAGACCCGCGTCCGAGCTTGTG[MGB]</t>
  </si>
  <si>
    <t>GGGACGGACGGGGCTTCTGCCAGCCT[MGB]</t>
  </si>
  <si>
    <t>ACGCGCGCCAGAGGCGCCAAGGGCGG[MGB]</t>
  </si>
  <si>
    <t>GGCGGTTGCAGGGCGGCGCCCCAGGG[MGB]</t>
  </si>
  <si>
    <t>GGGGGCTTGCCACTAGGCCGGCCCGG[MGB]</t>
  </si>
  <si>
    <t>CGGGACGCCCGGGCTCCGCGGGCCGG[MGB]</t>
  </si>
  <si>
    <t>GGCGGGGGCCGCGGCAGCGGCCCAGG[MGB]</t>
  </si>
  <si>
    <t>CCGCCCGGCACCGGCCGCGCGCGACC[MGB]</t>
  </si>
  <si>
    <t>TTTTAATAAATAGTAAAAAACAAAGTTA[MGB]</t>
  </si>
  <si>
    <t>TTAATCTAAATTATAAACAATTAAAAAA[MGB]</t>
  </si>
  <si>
    <t>AACTTAATTTAGTCAATTATAATAATTA[MGB]</t>
  </si>
  <si>
    <t>AATATATTCCTGTCTATTAATAAACGTA[MGB]</t>
  </si>
  <si>
    <t>TTATTTTATAGTCGTTGTTAATAGCAAT[MGB]</t>
  </si>
  <si>
    <t>AAATGTTTTATATTACTTAGTTGTACTA[MGB]</t>
  </si>
  <si>
    <t>ACAAGTTCATGCTATAGTAGAACTGAAT[MGB]</t>
  </si>
  <si>
    <t>CAGTTATCTACGAATTTTAGCATACAAC[MGB]</t>
  </si>
  <si>
    <t>GCCATCGTAAGTTTAAGTTTTAAGAACT[MGB]</t>
  </si>
  <si>
    <t>AGTTAAAACATAGGCAGTGCGATGAAAC[MGB]</t>
  </si>
  <si>
    <t>ACCCAACGGATTTTTCTGGTTTTCGTAC[MGB]</t>
  </si>
  <si>
    <t>GGGTTAGTCTTTATTGTTTGCTAAGGAT[MGB]</t>
  </si>
  <si>
    <t>CCACGAATACGGTGCTGTCAAGCTGACT[MGB]</t>
  </si>
  <si>
    <t>CTGTATGGCCGAATAGACGTGCACAGCT[MGB]</t>
  </si>
  <si>
    <t>ACGGCCCTCCATAATCCTGCTCTTATTT[MGB]</t>
  </si>
  <si>
    <t>AACGGGCTACACATCCCGGTCATGACTG[MGB]</t>
  </si>
  <si>
    <t>CAGCCATGGCTATATCCGGATCCCGTCA[MGB]</t>
  </si>
  <si>
    <t>TCTTCTGCTCCGACCCGCAACCTACGAC[MGB]</t>
  </si>
  <si>
    <t>CGGTTTGCGGGCGGTCTCTGGGGCGGGA[MGB]</t>
  </si>
  <si>
    <t>CGGCCCCCCTCAACAGTCCGGGACTTCG[MGB]</t>
  </si>
  <si>
    <t>CGCGTCGGAGGCCACGTCGAGGGATGAG[MGB]</t>
  </si>
  <si>
    <t>GACTCACCCCGCGGGGGGCCCCGATGGA[MGB]</t>
  </si>
  <si>
    <t>GTCGGGGCGCGCCGCCAGCGTACTAGGG[MGB]</t>
  </si>
  <si>
    <t>GCCGCACCTGGGGGCGCACTGCTGGAGG[MGB]</t>
  </si>
  <si>
    <t>GCGGCCTGCCGCCCCGGCACTCGGCGCG[MGB]</t>
  </si>
  <si>
    <t>CCCGGGCGGCCGTACCCCGGGGGTCCCC[MGB]</t>
  </si>
  <si>
    <t>CGCGCGACCGGGGGCGGCCACGCCGGCG[MGB]</t>
  </si>
  <si>
    <t>ACTATATCTAATATAATATTTCATAAAATT[MGB]</t>
  </si>
  <si>
    <t>TTTTAAATTTTAATGATATCTAGTTTATAT[MGB]</t>
  </si>
  <si>
    <t>AATTATCAATATAAAAATAAAGATATAACA[MGB]</t>
  </si>
  <si>
    <t>CATCAATAATTGCAATAAATATTTTCTCTT[MGB]</t>
  </si>
  <si>
    <t>TAACTTAAAATCCAAAGCAATAAAAAATCT[MGB]</t>
  </si>
  <si>
    <t>ACAATAATGATTAAATCCTGCTTATTTTAA[MGB]</t>
  </si>
  <si>
    <t>GATCCATACCCATCTTCATGAAAATATTTT[MGB]</t>
  </si>
  <si>
    <t>CATCACTAAATCAGATGCCTGATTTTATTA[MGB]</t>
  </si>
  <si>
    <t>TGATAATTACAGCCAGGTTTTAACCTAATT[MGB]</t>
  </si>
  <si>
    <t>TGTAAGGACAGGGTAGTAATTCTCGACAAC[MGB]</t>
  </si>
  <si>
    <t>CGCAACATCAAACCAGATCTTAGACGCTTT[MGB]</t>
  </si>
  <si>
    <t>ATTAGAACCTTCAACGTTTGACAACCAGCG[MGB]</t>
  </si>
  <si>
    <t>CATAACCAGGGGGAGTGGCTTTTGGCTCTT[MGB]</t>
  </si>
  <si>
    <t>CGTGGAGCAATTACGTGCAGCTGCTTCGAT[MGB]</t>
  </si>
  <si>
    <t>ACATATGGGACATGTTTGCTGCGTGAGGAG[MGB]</t>
  </si>
  <si>
    <t>GCCTCAACCGGTTACGGGACGAGTCCCTGA[MGB]</t>
  </si>
  <si>
    <t>GCAACACGCATCTACTCTTTCCGCGTTCGG[MGB]</t>
  </si>
  <si>
    <t>GAGGGTTGCCTTGGTAAAAGCCTCCGGTAG[MGB]</t>
  </si>
  <si>
    <t>TCGGGCTGCGTGGACCACGATAAGAGCGGG[MGB]</t>
  </si>
  <si>
    <t>CGCTGATCCCGGTTCGCGGGGAGTTCCTAC[MGB]</t>
  </si>
  <si>
    <t>AGTAGTGGTGGTGGGGGTGTGCCGAACGGG[MGB]</t>
  </si>
  <si>
    <t>GCGCCGGCGCAGGCCGATAGCCCCCCGTGT[MGB]</t>
  </si>
  <si>
    <t>CCGACGTGGGTGCCCGACGCGGGCCGGACT[MGB]</t>
  </si>
  <si>
    <t>AGCCCCGCGGAGCGACTGCGTCCGGGGACC[MGB]</t>
  </si>
  <si>
    <t>ACGCGCGCGCGGGCGGCGCCCGTCGCGCGT[MGB]</t>
  </si>
  <si>
    <t>GGGCCCGGCGGGCCTCCGCGACGCGGACCC[MGB]</t>
  </si>
  <si>
    <t>CGCCGGGGTGGGTGGTCCGGCGCCGCGCCG[MGB]</t>
  </si>
  <si>
    <t>TTACTTATTTTTAAAATTTAATGTATAATGTA[MGB]</t>
  </si>
  <si>
    <t>TACTATTTTAATGTTTTTTATTAAAGTATTAT[MGB]</t>
  </si>
  <si>
    <t>TTATATACATTTAATACTAATTTTTAATGAAA[MGB]</t>
  </si>
  <si>
    <t>TTATTATTAAGCCCTCCTTTATTTTTTATTGA[MGB]</t>
  </si>
  <si>
    <t>ATATTATAATGTAATCTGCAATCTAGAAAAAG[MGB]</t>
  </si>
  <si>
    <t>GAATAAAATCGTCAACTGAATTATGTATTTTA[MGB]</t>
  </si>
  <si>
    <t>ATGTGAAAAACCTCTGATTAACAAACACAGAT[MGB]</t>
  </si>
  <si>
    <t>AACCCGTTATATAGATGTTTATAAACACAGTA[MGB]</t>
  </si>
  <si>
    <t>TTCATAATCTAATCTAAGTCTTTTCCGGTTGT[MGB]</t>
  </si>
  <si>
    <t>ATGTAGTATAGGGAAAACATCTAGAAAGCCGC[MGB]</t>
  </si>
  <si>
    <t>GCTAGGGCACTTTTAAAGCGTTAATAGCTATG[MGB]</t>
  </si>
  <si>
    <t>ATCATATGATTCCTATAACCTCGTGGCACTGG[MGB]</t>
  </si>
  <si>
    <t>AGAGGTTAGACCCTCCTCCTTAGGGGTTAACG[MGB]</t>
  </si>
  <si>
    <t>CTAAACACGTCATCAGAGCAGGTGCTGAGGCT[MGB]</t>
  </si>
  <si>
    <t>CCTGACTTGACATCCGTACATTAGTAACCGCA[MGB]</t>
  </si>
  <si>
    <t>ACTGTCACAGTGCGTGCTTGGCCGTGAGTATC[MGB]</t>
  </si>
  <si>
    <t>ACGAGGACCTACCGAGTATAGGGCCCGTCTGT[MGB]</t>
  </si>
  <si>
    <t>GGTCGGGTGCCGCCACCGAACCAGATGCACAA[MGB]</t>
  </si>
  <si>
    <t>CTCTCAGGAGCCCGCACGAGGTAGCCTGAGCG[MGB]</t>
  </si>
  <si>
    <t>CCTCTTTGTGCTGACCGCGGCGGCCTCTGGAG[MGB]</t>
  </si>
  <si>
    <t>CTCGCGGCACAACTTCGCGGGCTCGCGTCTAG[MGB]</t>
  </si>
  <si>
    <t>GTGGTCCCTGCCCGGGCCACGTGTTCCGCCCC[MGB]</t>
  </si>
  <si>
    <t>GGCGCCCCCCGCGCAGGACCAAGCCATCCAGC[MGB]</t>
  </si>
  <si>
    <t>GGCAAGCCCGACGGTCCTCCCGGCGGAAGGCC[MGB]</t>
  </si>
  <si>
    <t>GCCCACCGCGCCCACCGCTGGGCCCGGCGGGG[MGB]</t>
  </si>
  <si>
    <t>CCCCCCCGCGCGTCGCCACGGGGGCCCCGTCC[MGB]</t>
  </si>
  <si>
    <t>CCGCCCGCACGCTCGCGCCGCCCGGCGGCAGG[MGB]</t>
  </si>
  <si>
    <t>ATTTAATACAAATTAAAATTATTTTCAATAATTC[MGB]</t>
  </si>
  <si>
    <t>AAAAATTTAAAAAATAATCATAAGTAAGTAAATT[MGB]</t>
  </si>
  <si>
    <t>ATATTTTAGATAAATTTTTCCAGTGAAAGTATAG[MGB]</t>
  </si>
  <si>
    <t>ATTGTGTTAAAGTCAGATTTTAAGTTTTTTCTTA[MGB]</t>
  </si>
  <si>
    <t>TAATTATTTAAAATAGAGACGAGAACATTTTGTT[MGB]</t>
  </si>
  <si>
    <t>GAGGAGAATTTTATCTCGTAATCCAATGACTTTA[MGB]</t>
  </si>
  <si>
    <t>TTAGATGAAACAAATAAAATATGAAGATCGTGGT[MGB]</t>
  </si>
  <si>
    <t>AGTTATGAATATCAATGTTTCTAGCCAACTTGTA[MGB]</t>
  </si>
  <si>
    <t>TTTCTACCACTCCTCGTTCTACCACATTAGCAGT[MGB]</t>
  </si>
  <si>
    <t>TATGTGCAAGTCCAAGGCCAAGGGCAGTAATAAT[MGB]</t>
  </si>
  <si>
    <t>CTTATAACGGCGCAAAATGGTAAAAATGTTGCCA[MGB]</t>
  </si>
  <si>
    <t>TATATTTGAAAGTTACCCCCCCATGGGTGGTCAC[MGB]</t>
  </si>
  <si>
    <t>TTTTGCTCGCAGAAGTACCTTATCCTTGCTTGCC[MGB]</t>
  </si>
  <si>
    <t>CTTGAAGACGGGATAATGCAACGTACAACGCCAT[MGB]</t>
  </si>
  <si>
    <t>CCTCCTTTGGGCCACTAACTCAGGACGACCAAAC[MGB]</t>
  </si>
  <si>
    <t>GAGATGAGATCCAGCGCGCTGTGCCGTGTGGTAC[MGB]</t>
  </si>
  <si>
    <t>AATAGTGCCCGGAGTCCCCCAGAGGAGACGGTCG[MGB]</t>
  </si>
  <si>
    <t>CTGGGTCTCCGCACAGACGCTCACACTCGCCGCA[MGB]</t>
  </si>
  <si>
    <t>ACGCAGTGAGGGCCGTCTTGCCGCATGGGCCCAG[MGB]</t>
  </si>
  <si>
    <t>ACCCCCCGGCATCCCAGCCGGCCAACGTTGCTTA[MGB]</t>
  </si>
  <si>
    <t>GGCCACTCAGACCCCTCGCGCCGAGTCGGGGCGC[MGB]</t>
  </si>
  <si>
    <t>GACCGCCCTGGGGCGCCGCCAACACGCGACCAGC[MGB]</t>
  </si>
  <si>
    <t>CCGGCGTCCCGCCCAGGACCGACGGCCGCCGTGC[MGB]</t>
  </si>
  <si>
    <t>CCTCCCGGCGCCCGGACCGCGGGGCGGCCTCGCC[MGB]</t>
  </si>
  <si>
    <t>CCGTGGGGGGCGCGCGCGCGTGCCAGCGCGGGCG[MGB]</t>
  </si>
  <si>
    <t>GCCGCGGGCGGCCGGCACGCGGGCGCGCCTCACC[MGB]</t>
  </si>
  <si>
    <t>AATTAATTTTTAAAATTTTTTTTTTGATAGATCGTT[MGB]</t>
  </si>
  <si>
    <t>AATTAAATTATAATGTTCCAAAGTTTTATTTAAATT[MGB]</t>
  </si>
  <si>
    <t>GTAAAATAAAATTAGTCAATGATATTATTTTTTATT[MGB]</t>
  </si>
  <si>
    <t>TCTAATTAATCTGTTATTTTAATAGACTGTGATCTT[MGB]</t>
  </si>
  <si>
    <t>CAAGACAAAGTGAATCTTAAAAAACTTAAATATGAA[MGB]</t>
  </si>
  <si>
    <t>TTCAAGTATAATTGTTGATAGTATTTACTACTAAAA[MGB]</t>
  </si>
  <si>
    <t>TTTTTACAATGGCCCAACTTCCTTGTTGTTCACAAT[MGB]</t>
  </si>
  <si>
    <t>TTTTCTTGATTATCCGTAAGCCGTTCTAGACACTAT[MGB]</t>
  </si>
  <si>
    <t>TAATATGTAAAACACTTCGAGTGGGTATTATCGCAA[MGB]</t>
  </si>
  <si>
    <t>ACCTCTAGCTACTCTTGTGGGTAATCCTAATTTGGA[MGB]</t>
  </si>
  <si>
    <t>TTCGCCCGTAGGAATTATCTTGGGTTCTCCGTAAGT[MGB]</t>
  </si>
  <si>
    <t>AGTTGCTACGCGAAGTTCATTCTGTTCCCCATCTTG[MGB]</t>
  </si>
  <si>
    <t>TGATTTTGGGGCATTGAGCTAACGCGCCTGTGGTTG[MGB]</t>
  </si>
  <si>
    <t>CCCGGAGGGCGCGGAGTCTAATGATGTAATCAGTGG[MGB]</t>
  </si>
  <si>
    <t>AGTCTCTCCCCCAACGATTGGAGTTCTGGCGGTCCC[MGB]</t>
  </si>
  <si>
    <t>CTTTGCCTCCGCCCAGGCAGTCACCACCCGGAGAGG[MGB]</t>
  </si>
  <si>
    <t>ATCGGCCGTCACTCCCCAGGTCTCATCCGGTCGAAG[MGB]</t>
  </si>
  <si>
    <t>CAAAATGCGTGCGCGGCCCTGTGCCCCCTAGGTCTG[MGB]</t>
  </si>
  <si>
    <t>CGGTTACCGGGGCCTGCTCGCCATCGCGCTGGCGTG[MGB]</t>
  </si>
  <si>
    <t>CGCCCGGCACGGCGCCAACTTCACTCGCGACGCACG[MGB]</t>
  </si>
  <si>
    <t>CGAGACCTACCTGGCACCCACCGGGGGCGGCTGGGG[MGB]</t>
  </si>
  <si>
    <t>GCGGAGGGCGCTCCGCTCCGCCGGCGCCGCGTGCGC[MGB]</t>
  </si>
  <si>
    <t>CCGCCGGGCCGGCGATGGTGGCCACGGCGCGCCGGG[MGB]</t>
  </si>
  <si>
    <t>CCCGCGCCGTGCGGGGACGCGTGGGCCCGTGCCGGC[MGB]</t>
  </si>
  <si>
    <t>AAACTATTTATAATTAATACTTTTTAATGAAATTTTTT[MGB]</t>
  </si>
  <si>
    <t>TTAAATAAATAATGTTTTTAAGTTTACTATTTAGAAAT[MGB]</t>
  </si>
  <si>
    <t>TTAAAATTATTTTCAATAATTCATATAGATTAACATTA[MGB]</t>
  </si>
  <si>
    <t>CAAGACTCTTTCATATTATAGTTTGAACTAATCATATA[MGB]</t>
  </si>
  <si>
    <t>TACTTTGCAATATAATACAGGTAAACCTTATTCTAATA[MGB]</t>
  </si>
  <si>
    <t>TTCTATTAACGAGTTAATAGATTTACTCATTTTTTAGA[MGB]</t>
  </si>
  <si>
    <t>TTTCGTCTTTGTTTGATATGCCGGTAACACATAGAGTA[MGB]</t>
  </si>
  <si>
    <t>ACAGCTTCCTCACCAAAATCTTGGGTTTACGTAATATA[MGB]</t>
  </si>
  <si>
    <t>GAGCTCTTGCTTATTTCGTTGAATCATTGATGGATATC[MGB]</t>
  </si>
  <si>
    <t>GACATATCCACGCGTTACCGACAATCATTCCAGATGTG[MGB]</t>
  </si>
  <si>
    <t>GCAGTATACCACCGAGCCTCTTTACAGAAAGCTCATTG[MGB]</t>
  </si>
  <si>
    <t>TTATCCTTTAAGTTTTCATCTCTGACTCCCGTTGCACC[MGB]</t>
  </si>
  <si>
    <t>GACTCCTGACCGTCTTCCCGCATTACTCAGGCAGAAGG[MGB]</t>
  </si>
  <si>
    <t>ACGCTAGCCAAACGTTCAGTCGAAGCTTTGCGCTGGTC[MGB]</t>
  </si>
  <si>
    <t>GGCTACATACTCCCATGCCCGTCTCATGTACCGCTTTG[MGB]</t>
  </si>
  <si>
    <t>TCGAGCCCCACTGGGCCTAGCCTGGCAATGTGGTACGG[MGB]</t>
  </si>
  <si>
    <t>TGCCCCGTCTGTCCTACGAGCCCAGGCAGGTATGCGCA[MGB]</t>
  </si>
  <si>
    <t>GGAGCGAGAGCCGGTGGGATGAGTTACTTCCGCTGGTG[MGB]</t>
  </si>
  <si>
    <t>CCGCCGACCGTGCGCGTCCCTGGCGCAAAACCCCGGGG[MGB]</t>
  </si>
  <si>
    <t>CAGCCATAGATCCCGGACGAGGCCCCTCGCGGGCCGCC[MGB]</t>
  </si>
  <si>
    <t>AGCGGGGCTTGGGAGGGCAACCGTAGCGGTCCGGCCGC[MGB]</t>
  </si>
  <si>
    <t>GAGGCGCCTCCCGGCGCCCGGACCGCGGGGCGGCCTCG[MGB]</t>
  </si>
  <si>
    <t>ACCCCGGCCGGGCCGGCGCCCCGAGGACCGGCCCGCCG[MGB]</t>
  </si>
  <si>
    <t>CGCGGGCCACCCGGGTGCGGTAGGCGGCCCCGCCCCCC[MGB]</t>
  </si>
  <si>
    <t>TAATACTAATTTTATGTTAATTTATATAAATTAAGTTACA[MGB]</t>
  </si>
  <si>
    <t>ACAAATTTATATAGAACCTTTAATGCATTGATAAGTTCTT[MGB]</t>
  </si>
  <si>
    <t>AAAATCATTACATCCGTTTTGAATATGAATAATTTTTCGA[MGB]</t>
  </si>
  <si>
    <t>ATTTTACTTATAGCATTATAATTACGATAAAGGTTCAACT[MGB]</t>
  </si>
  <si>
    <t>TTTACAAACCTTTAATGAATCCTTTCCACTACTTCTGTGA[MGB]</t>
  </si>
  <si>
    <t>ATAATAAACTGAAGACTCCGCTCGAGATATTATACTGTAC[MGB]</t>
  </si>
  <si>
    <t>GGTTTTACACTAGAATATAGGTGTGTGATGTGCAAAAATG[MGB]</t>
  </si>
  <si>
    <t>CTGGAGCTCCAATTGGGATAGTTATTACTGTGCAACGACC[MGB]</t>
  </si>
  <si>
    <t>AGAACATGATCAGTGGCGCTGTCAGAATCTATACATTAGG[MGB]</t>
  </si>
  <si>
    <t>TTGTTGATACTATCTTACGCCGCCGACTTAAGATCATGTC[MGB]</t>
  </si>
  <si>
    <t>AGTTTGCGTTGAATGTCGGACTGCAAGAGAGCCGACCGTG[MGB]</t>
  </si>
  <si>
    <t>AGCCACATACTCGACGATCAAAGCTCTCCTCTGCGTTCTT[MGB]</t>
  </si>
  <si>
    <t>GTTGTGGCGAGAACGGACGTGCTTCCCGTTTTCACACAGC[MGB]</t>
  </si>
  <si>
    <t>GGCACTTGCGGTCACTGGGCGTACTCGGGCGCATGAACAC[MGB]</t>
  </si>
  <si>
    <t>GTGCTGGGGCCTATCCGTCCCTCGCTAGATTGCGCTTGGT[MGB]</t>
  </si>
  <si>
    <t>TCTTGCAGGCACGCCGAGAGAGATTGACGGGGGACTAGCC[MGB]</t>
  </si>
  <si>
    <t>CGGGCCCATCCTGCGAGGGCGCCGCGTCCAGCCAACCGTG[MGB]</t>
  </si>
  <si>
    <t>TAGCGCAGCCGAGCCAGGGGGCCGGCTTCGGGGACCACAG[MGB]</t>
  </si>
  <si>
    <t>GCGGCCCCTGGCTTCACAGATCCCGCCATCGTGGGGGCCC[MGB]</t>
  </si>
  <si>
    <t>CCCCCGGCGCGCCCGCAGGGGCCGCGCTGACACAGCGCCC[MGB]</t>
  </si>
  <si>
    <t>CGGGGAAGATCGCAGGGCCGGGGCGGCCGCCGGGCGGGGG[MGB]</t>
  </si>
  <si>
    <t>CCGGCGCTAGGCCGGGCGGCGCGCCGGCCCGTGGGCGGGG[MGB]</t>
  </si>
  <si>
    <t>TAATATATTA[MGB]</t>
  </si>
  <si>
    <t>ATTAATTAAT[MGB]</t>
  </si>
  <si>
    <t>TATAATTATA[MGB]</t>
  </si>
  <si>
    <t>TAAATATTTA[MGB]</t>
  </si>
  <si>
    <t>ATGAATTCAT[MGB]</t>
  </si>
  <si>
    <t>ATTCATGAAT[MGB]</t>
  </si>
  <si>
    <t>TCTTTAAAGA[MGB]</t>
  </si>
  <si>
    <t>AACTTAAGTT[MGB]</t>
  </si>
  <si>
    <t>TCATGCATGA[MGB]</t>
  </si>
  <si>
    <t>GATCATGATC[MGB]</t>
  </si>
  <si>
    <t>TACTGCAGTA[MGB]</t>
  </si>
  <si>
    <t>AGGTATACCT[MGB]</t>
  </si>
  <si>
    <t>CAGGATCCTG[MGB]</t>
  </si>
  <si>
    <t>ATCGGCCGAT[MGB]</t>
  </si>
  <si>
    <t>CGGTTAACCG[MGB]</t>
  </si>
  <si>
    <t>CGGTGCACCG[MGB]</t>
  </si>
  <si>
    <t>CTGGCGCCAG[MGB]</t>
  </si>
  <si>
    <t>GCGTGCACGC[MGB]</t>
  </si>
  <si>
    <t>ACCCCGGGGT[MGB]</t>
  </si>
  <si>
    <t>GCCCCGGGGC[MGB]</t>
  </si>
  <si>
    <t>GGGGGCCCCC[MGB]</t>
  </si>
  <si>
    <t>GGGCCGGCCC[MGB]</t>
  </si>
  <si>
    <t>GCCGGCCGGC[MGB]</t>
  </si>
  <si>
    <t>TATTAATTAATA[MGB]</t>
  </si>
  <si>
    <t>TAATTATAATTA[MGB]</t>
  </si>
  <si>
    <t>ATTATTAATAAT[MGB]</t>
  </si>
  <si>
    <t>ATAAATATTTAT[MGB]</t>
  </si>
  <si>
    <t>TTATGATCATAA[MGB]</t>
  </si>
  <si>
    <t>GTTTTTAAAAAC[MGB]</t>
  </si>
  <si>
    <t>AAAACATGTTTT[MGB]</t>
  </si>
  <si>
    <t>ATCAATATTGAT[MGB]</t>
  </si>
  <si>
    <t>TTCCAATTGGAA[MGB]</t>
  </si>
  <si>
    <t>TCTTAGCTAAGA[MGB]</t>
  </si>
  <si>
    <t>CGAAAATTTTCG[MGB]</t>
  </si>
  <si>
    <t>TGACTATAGTCA[MGB]</t>
  </si>
  <si>
    <t>AAGGTGCACCTT[MGB]</t>
  </si>
  <si>
    <t>TATGCGCGCATA[MGB]</t>
  </si>
  <si>
    <t>GGTCTTAAGACC[MGB]</t>
  </si>
  <si>
    <t>GGTTGTACAACC[MGB]</t>
  </si>
  <si>
    <t>CTCCACGTGGAG[MGB]</t>
  </si>
  <si>
    <t>TCCGCATGCGGA[MGB]</t>
  </si>
  <si>
    <t>GTCTCCGGAGAC[MGB]</t>
  </si>
  <si>
    <t>CTCCGATCGGAG[MGB]</t>
  </si>
  <si>
    <t>GACGCGCGCGTC[MGB]</t>
  </si>
  <si>
    <t>ACGGCGCGCCGT[MGB]</t>
  </si>
  <si>
    <t>CTGGGCGCCCAG[MGB]</t>
  </si>
  <si>
    <t>CCCCACGTGGGG[MGB]</t>
  </si>
  <si>
    <t>CCGCCGCGGCGG[MGB]</t>
  </si>
  <si>
    <t>CGGCGCGCGCCG[MGB]</t>
  </si>
  <si>
    <t>GGGCCGCGGCCC[MGB]</t>
  </si>
  <si>
    <t>CGCCGGCCGGCG[MGB]</t>
  </si>
  <si>
    <t>TTTTTAATTAAAAA[MGB]</t>
  </si>
  <si>
    <t>TTTAATATATTAAA[MGB]</t>
  </si>
  <si>
    <t>TAATAATATTATTA[MGB]</t>
  </si>
  <si>
    <t>TTAACAATTGTTAA[MGB]</t>
  </si>
  <si>
    <t>TATGTTTAAACATA[MGB]</t>
  </si>
  <si>
    <t>AAATGTATACATTT[MGB]</t>
  </si>
  <si>
    <t>AAGATAGCTATCTT[MGB]</t>
  </si>
  <si>
    <t>AGATACATGTATCT[MGB]</t>
  </si>
  <si>
    <t>GTATACATGTATAC[MGB]</t>
  </si>
  <si>
    <t>GGTGTTTAAACACC[MGB]</t>
  </si>
  <si>
    <t>GCACATTAATGTGC[MGB]</t>
  </si>
  <si>
    <t>TACATGGCCATGTA[MGB]</t>
  </si>
  <si>
    <t>CTCTGAGCTCAGAG[MGB]</t>
  </si>
  <si>
    <t>CTTCAGCGCTGAAG[MGB]</t>
  </si>
  <si>
    <t>TCTGGACGTCCAGA[MGB]</t>
  </si>
  <si>
    <t>CCTGCCATGGCAGG[MGB]</t>
  </si>
  <si>
    <t>GGCTTCCGGAAGCC[MGB]</t>
  </si>
  <si>
    <t>GCCGACATGTCGGC[MGB]</t>
  </si>
  <si>
    <t>CGGCAGGCCTGCCG[MGB]</t>
  </si>
  <si>
    <t>CGGGAGCGCTCCCG[MGB]</t>
  </si>
  <si>
    <t>AGGCGCCGGCGCCT[MGB]</t>
  </si>
  <si>
    <t>CGGCGGCGCCGCCG[MGB]</t>
  </si>
  <si>
    <t>CGGCGCGCGCGCCG[MGB]</t>
  </si>
  <si>
    <t>CGGCCCCGGGGCCG[MGB]</t>
  </si>
  <si>
    <t>ATTTTTAATTAAAAAT[MGB]</t>
  </si>
  <si>
    <t>TATATTATATAATATA[MGB]</t>
  </si>
  <si>
    <t>ATAATTTATAAATTAT[MGB]</t>
  </si>
  <si>
    <t>TGATAAATATTTATCA[MGB]</t>
  </si>
  <si>
    <t>TTAACATTAATGTTAA[MGB]</t>
  </si>
  <si>
    <t>AATCATTTAAATGATT[MGB]</t>
  </si>
  <si>
    <t>TAAGAATCGATTCTTA[MGB]</t>
  </si>
  <si>
    <t>CTAGAAATATTTCTAG[MGB]</t>
  </si>
  <si>
    <t>TTACTTTGCAAAGTAA[MGB]</t>
  </si>
  <si>
    <t>TTCGTGTATACACGAA[MGB]</t>
  </si>
  <si>
    <t>TGTCTGATATCAGACA[MGB]</t>
  </si>
  <si>
    <t>ATTGTCACGTGACAAT[MGB]</t>
  </si>
  <si>
    <t>TCTCGGAATTCCGAGA[MGB]</t>
  </si>
  <si>
    <t>GGTCTGAATTCAGACC[MGB]</t>
  </si>
  <si>
    <t>CGTGTTGATCAACACG[MGB]</t>
  </si>
  <si>
    <t>TTGCGCCTAGGCGCAA[MGB]</t>
  </si>
  <si>
    <t>GGCCAAGATCTTGGCC[MGB]</t>
  </si>
  <si>
    <t>CGGGCTTATAAGCCCG[MGB]</t>
  </si>
  <si>
    <t>CCAAGCGCGCGCTTGG[MGB]</t>
  </si>
  <si>
    <t>GGCCGATGCATCGGCC[MGB]</t>
  </si>
  <si>
    <t>GAGCCTCCGGAGGCTC[MGB]</t>
  </si>
  <si>
    <t>CGCGGAGGCCTCCGCG[MGB]</t>
  </si>
  <si>
    <t>CCGCGCGTACGCGCGG[MGB]</t>
  </si>
  <si>
    <t>CGCGCGCATGCGCGCG[MGB]</t>
  </si>
  <si>
    <t>GCGGGGGCGCCCCCGC[MGB]</t>
  </si>
  <si>
    <t>GGCCCGGCGCCGGGCC[MGB]</t>
  </si>
  <si>
    <t>GGCCGCGGCCGCGGCC[MGB]</t>
  </si>
  <si>
    <t>AATTTATAATTATAAATT[MGB]</t>
  </si>
  <si>
    <t>AAAATTAAATTTAATTTT[MGB]</t>
  </si>
  <si>
    <t>ATTTATAATATTATAAAT[MGB]</t>
  </si>
  <si>
    <t>ATGTTTTAATTAAAACAT[MGB]</t>
  </si>
  <si>
    <t>AATAATTAGCTAATTATT[MGB]</t>
  </si>
  <si>
    <t>TTTTAATCTAGATTAAAA[MGB]</t>
  </si>
  <si>
    <t>AGAATTGTATACAATTCT[MGB]</t>
  </si>
  <si>
    <t>TGTTGAAAATTTTCAACA[MGB]</t>
  </si>
  <si>
    <t>ATAGATTGATCAATCTAT[MGB]</t>
  </si>
  <si>
    <t>CAAGATTTGCAAATCTTG[MGB]</t>
  </si>
  <si>
    <t>CAAATAGAGCTCTATTTG[MGB]</t>
  </si>
  <si>
    <t>ATGAAGAGATCTCTTCAT[MGB]</t>
  </si>
  <si>
    <t>GTCAGATACGTATCTGAC[MGB]</t>
  </si>
  <si>
    <t>AAGCATCTGCAGATGCTT[MGB]</t>
  </si>
  <si>
    <t>CGAAGACTTAAGTCTTCG[MGB]</t>
  </si>
  <si>
    <t>GTACCAGGTACCTGGTAC[MGB]</t>
  </si>
  <si>
    <t>AATCTCGCCGGCGAGATT[MGB]</t>
  </si>
  <si>
    <t>GATGGAAGCGCTTCCATC[MGB]</t>
  </si>
  <si>
    <t>TACGGCCACGTGGCCGTA[MGB]</t>
  </si>
  <si>
    <t>TTCGGACCGCGGTCCGAA[MGB]</t>
  </si>
  <si>
    <t>GTCGTGGTCGACCACGAC[MGB]</t>
  </si>
  <si>
    <t>CTTCCGGGCGCCCGGAAG[MGB]</t>
  </si>
  <si>
    <t>CCGGGGAGTACTCCCCGG[MGB]</t>
  </si>
  <si>
    <t>CCGCCCATGCATGGGCGG[MGB]</t>
  </si>
  <si>
    <t>GGGCCGCACGTGCGGCCC[MGB]</t>
  </si>
  <si>
    <t>CGCAGCGCCGGCGCTGCG[MGB]</t>
  </si>
  <si>
    <t>CCCCAGGGGCCCCTGGGG[MGB]</t>
  </si>
  <si>
    <t>TTAATCATTATAATGATTAA[MGB]</t>
  </si>
  <si>
    <t>ATAATTTTTCGAAAAATTAT[MGB]</t>
  </si>
  <si>
    <t>TATTTTTTTATAAAAAAATA[MGB]</t>
  </si>
  <si>
    <t>AAGAAAATTCGAATTTTCTT[MGB]</t>
  </si>
  <si>
    <t>TACATTCTATATAGAATGTA[MGB]</t>
  </si>
  <si>
    <t>TTACTCATAATTATGAGTAA[MGB]</t>
  </si>
  <si>
    <t>AAGACATGTATACATGTCTT[MGB]</t>
  </si>
  <si>
    <t>CTTTATCTACGTAGATAAAG[MGB]</t>
  </si>
  <si>
    <t>ACGTAATTACGTAATTACGT[MGB]</t>
  </si>
  <si>
    <t>CAGTCATAACGTTATGACTG[MGB]</t>
  </si>
  <si>
    <t>TCCACTCATTAATGAGTGGA[MGB]</t>
  </si>
  <si>
    <t>AGGAAATTGGCCAATTTCCT[MGB]</t>
  </si>
  <si>
    <t>TATCTCCGTCGACGGAGATA[MGB]</t>
  </si>
  <si>
    <t>TGATCCTACGCGTAGGATCA[MGB]</t>
  </si>
  <si>
    <t>AAGTCCAAGCGCTTGGACTT[MGB]</t>
  </si>
  <si>
    <t>TCCTCCTAGGCCTAGGAGGA[MGB]</t>
  </si>
  <si>
    <t>TACCGCTGGATCCAGCGGTA[MGB]</t>
  </si>
  <si>
    <t>GAGTTGGCCTAGGCCAACTC[MGB]</t>
  </si>
  <si>
    <t>GCCATCACCCGGGTGATGGC[MGB]</t>
  </si>
  <si>
    <t>TATCGGGCGGCCGCCCGATA[MGB]</t>
  </si>
  <si>
    <t>TGGGTAGCCCGGGCTACCCA[MGB]</t>
  </si>
  <si>
    <t>GGCGCGGGTTAACCCGCGCC[MGB]</t>
  </si>
  <si>
    <t>CCACCTGCCCGGGCAGGTGG[MGB]</t>
  </si>
  <si>
    <t>GCCGTCCGTCGACGGACGGC[MGB]</t>
  </si>
  <si>
    <t>GCAGCCCGCCGGCGGGCTGC[MGB]</t>
  </si>
  <si>
    <t>GGCAGGGCGCGCGCCCTGCC[MGB]</t>
  </si>
  <si>
    <t>CGCGAGCCGCGCGGCTCGCG[MGB]</t>
  </si>
  <si>
    <t>TATAAATCTTTAAAGATTTATA[MGB]</t>
  </si>
  <si>
    <t>TGATTATTTAATTAAATAATCA[MGB]</t>
  </si>
  <si>
    <t>AAAATTTCATTAATGAAATTTT[MGB]</t>
  </si>
  <si>
    <t>GTAAGTTTAAATTTAAACTTAC[MGB]</t>
  </si>
  <si>
    <t>AATAAATCACATGTGATTTATT[MGB]</t>
  </si>
  <si>
    <t>TATGAATATAGCTATATTCATA[MGB]</t>
  </si>
  <si>
    <t>TTCTACTTTACGTAAAGTAGAA[MGB]</t>
  </si>
  <si>
    <t>TTTCCATAATGCATTATGGAAA[MGB]</t>
  </si>
  <si>
    <t>ACGGATAATTATAATTATCCGT[MGB]</t>
  </si>
  <si>
    <t>TCATTTTCTGGCCAGAAAATGA[MGB]</t>
  </si>
  <si>
    <t>GAAAATTCCAGCTGGAATTTTC[MGB]</t>
  </si>
  <si>
    <t>TCCTATCCATATATGGATAGGA[MGB]</t>
  </si>
  <si>
    <t>CCAGTCGTATATATACGACTGG[MGB]</t>
  </si>
  <si>
    <t>CTAGTGGTACGCGTACCACTAG[MGB]</t>
  </si>
  <si>
    <t>GGACCCTTATATATAAGGGTCC[MGB]</t>
  </si>
  <si>
    <t>CATTGTCCGCCGGCGGACAATG[MGB]</t>
  </si>
  <si>
    <t>CAGATCCCACGCGTGGGATCTG[MGB]</t>
  </si>
  <si>
    <t>GAGGGTCTACGCGTAGACCCTC[MGB]</t>
  </si>
  <si>
    <t>GTGGACCGCCATGGCGGTCCAC[MGB]</t>
  </si>
  <si>
    <t>AGAGCCGGCACGTGCCGGCTCT[MGB]</t>
  </si>
  <si>
    <t>CCGTGCCCAACGTTGGGCACGG[MGB]</t>
  </si>
  <si>
    <t>GCCGCGTCCTCGAGGACGCGGC[MGB]</t>
  </si>
  <si>
    <t>TGCCCCGGTGCGCACCGGGGCA[MGB]</t>
  </si>
  <si>
    <t>CGACCCGCAGGCCTGCGGGTCG[MGB]</t>
  </si>
  <si>
    <t>GCGAGGGGGCGCGCCCCCTCGC[MGB]</t>
  </si>
  <si>
    <t>CGCGGGGCCCATGGGCCCCGCG[MGB]</t>
  </si>
  <si>
    <t>GGGCGGGCCCGCGGGCCCGCCC[MGB]</t>
  </si>
  <si>
    <t>AATTAAACTATTAATAGTTTAATT[MGB]</t>
  </si>
  <si>
    <t>TTATAAAATTCATGAATTTTATAA[MGB]</t>
  </si>
  <si>
    <t>TTATGTAAATTTAAATTTACATAA[MGB]</t>
  </si>
  <si>
    <t>TAGTTAAATCTATAGATTTAACTA[MGB]</t>
  </si>
  <si>
    <t>TTCTTATGTTAATTAACATAAGAA[MGB]</t>
  </si>
  <si>
    <t>AATAAAGGAATATATTCCTTTATT[MGB]</t>
  </si>
  <si>
    <t>CTGTGTTTTATTAATAAAACACAG[MGB]</t>
  </si>
  <si>
    <t>TATAGCAACAATATTGTTGCTATA[MGB]</t>
  </si>
  <si>
    <t>TGTAGCTATATATATATAGCTACA[MGB]</t>
  </si>
  <si>
    <t>AATTGCCGTTCTAGAACGGCAATT[MGB]</t>
  </si>
  <si>
    <t>GACAAATTCTGGCCAGAATTTGTC[MGB]</t>
  </si>
  <si>
    <t>TTATCACCAAGTACTTGGTGATAA[MGB]</t>
  </si>
  <si>
    <t>ACGAGAATGTGCGCACATTCTCGT[MGB]</t>
  </si>
  <si>
    <t>CTGGTTTAGGTCGACCTAAACCAG[MGB]</t>
  </si>
  <si>
    <t>AGTACCACCTTCGAAGGTGGTACT[MGB]</t>
  </si>
  <si>
    <t>CGAGTCGGATTCGAATCCGACTCG[MGB]</t>
  </si>
  <si>
    <t>CATCAAGCGTCGCGACGCTTGATG[MGB]</t>
  </si>
  <si>
    <t>TTCCAGGAGCTCGAGCTCCTGGAA[MGB]</t>
  </si>
  <si>
    <t>GAGTTTGCGGCCGGCCGCAAACTC[MGB]</t>
  </si>
  <si>
    <t>GGGATGGGGTCTAGACCCCATCCC[MGB]</t>
  </si>
  <si>
    <t>ACGGGCAGTACGCGTACTGCCCGT[MGB]</t>
  </si>
  <si>
    <t>GCGCTCAGGCGCGCGCCTGAGCGC[MGB]</t>
  </si>
  <si>
    <t>GAGTCCCGGCCGCGGCCGGGACTC[MGB]</t>
  </si>
  <si>
    <t>TGCGGCGGGAGGCCTCCCGCCGCA[MGB]</t>
  </si>
  <si>
    <t>CCGGCCTGCGGGCCCGCAGGCCGG[MGB]</t>
  </si>
  <si>
    <t>CGGGCGGCCCCCGGGGGCCGCCCG[MGB]</t>
  </si>
  <si>
    <t>CCCCGCCGCACCGGTGCGGCGGGG[MGB]</t>
  </si>
  <si>
    <t>AATATAATTAAAGCTTTAATTATATT[MGB]</t>
  </si>
  <si>
    <t>AATTTAGTTATTTAAATAACTAAATT[MGB]</t>
  </si>
  <si>
    <t>TAACTATATATTATAATATATAGTTA[MGB]</t>
  </si>
  <si>
    <t>AAAATTCTAGTATATACTAGAATTTT[MGB]</t>
  </si>
  <si>
    <t>ATTTTCTTTATACGTATAAAGAAAAT[MGB]</t>
  </si>
  <si>
    <t>ATAATAGAGAATATATTCTCTATTAT[MGB]</t>
  </si>
  <si>
    <t>ATTACGAAGATAATTATCTTCGTAAT[MGB]</t>
  </si>
  <si>
    <t>AAATAGAGACTACGTAGTCTCTATTT[MGB]</t>
  </si>
  <si>
    <t>ATATGTTGATGACGTCATCAACATAT[MGB]</t>
  </si>
  <si>
    <t>TAGTACCAGATACGTATCTGGTACTA[MGB]</t>
  </si>
  <si>
    <t>CTTAACTGTCACATGTGACAGTTAAG[MGB]</t>
  </si>
  <si>
    <t>TTTATGATCCCGTACGGGATCATAAA[MGB]</t>
  </si>
  <si>
    <t>AGAGAGGGAGAAATTTCTCCCTCTCT[MGB]</t>
  </si>
  <si>
    <t>AAACCCGCATCCATGGATGCGGGTTT[MGB]</t>
  </si>
  <si>
    <t>TTGTTTAGGGGAGCTCCCCTAAACAA[MGB]</t>
  </si>
  <si>
    <t>GGTCACGTGTTCCGGAACACGTGACC[MGB]</t>
  </si>
  <si>
    <t>CGGCTAGCTTGTCGACAAGCTAGCCG[MGB]</t>
  </si>
  <si>
    <t>GCTGTCTGGGTGTACACCCAGACAGC[MGB]</t>
  </si>
  <si>
    <t>GGGCGGCCCATAGCTATGGGCCGCCC[MGB]</t>
  </si>
  <si>
    <t>ACGGGTCCGGAGATCTCCGGACCCGT[MGB]</t>
  </si>
  <si>
    <t>GCCGCCATACGACGTCGTATGGCGGC[MGB]</t>
  </si>
  <si>
    <t>CCGTCGGGCTCCGCGGAGCCCGACGG[MGB]</t>
  </si>
  <si>
    <t>TGACGCCGCCGCCGGCGGCGGCGTCA[MGB]</t>
  </si>
  <si>
    <t>TCCCCCCCCGTCGCGACGGGGGGGGA[MGB]</t>
  </si>
  <si>
    <t>CGCGGGCGCACCGCGGTGCGCCCGCG[MGB]</t>
  </si>
  <si>
    <t>CGGGGGGACCGCGCGCGGTCCCCCCG[MGB]</t>
  </si>
  <si>
    <t>CGGCGCCTGCGCCGGCGCAGGCGCCG[MGB]</t>
  </si>
  <si>
    <t>TTTAAACTTTATTATAATAAAGTTTAAA[MGB]</t>
  </si>
  <si>
    <t>TTTCATTATAATTTAAATTATAATGAAA[MGB]</t>
  </si>
  <si>
    <t>ATTTAATTAAAATATATTTTAATTAAAT[MGB]</t>
  </si>
  <si>
    <t>AAATTGATAACTTCGAAGTTATCAATTT[MGB]</t>
  </si>
  <si>
    <t>GGTTTTTTTATTAATTAATAAAAAAACC[MGB]</t>
  </si>
  <si>
    <t>TAGCAAAGTATTTTAAAATACTTTGCTA[MGB]</t>
  </si>
  <si>
    <t>TCTAGAAATTGGAATTCCAATTTCTAGA[MGB]</t>
  </si>
  <si>
    <t>ATCATCATCTAAGTACTTAGATGATGAT[MGB]</t>
  </si>
  <si>
    <t>GGATAAATGCTTTTAAAAGCATTTATCC[MGB]</t>
  </si>
  <si>
    <t>ATTAGAGCGTTGGTACCAACGCTCTAAT[MGB]</t>
  </si>
  <si>
    <t>TAATTAGGATCTGCGCAGATCCTAATTA[MGB]</t>
  </si>
  <si>
    <t>ATTTGTAATGCGAGCTCGCATTACAAAT[MGB]</t>
  </si>
  <si>
    <t>ATCACGGAAGGACTAGTCCTTCCGTGAT[MGB]</t>
  </si>
  <si>
    <t>GCGGTTCATAGGTTAACCTATGAACCGC[MGB]</t>
  </si>
  <si>
    <t>GTAAACTACGCGCATGCGCGTAGTTTAC[MGB]</t>
  </si>
  <si>
    <t>CCTCTGAGCAGGGTACCCTGCTCAGAGG[MGB]</t>
  </si>
  <si>
    <t>TCCCCTAGTGTACCGGTACACTAGGGGA[MGB]</t>
  </si>
  <si>
    <t>GTTCCTCACGCTCCGGAGCGTGAGGAAC[MGB]</t>
  </si>
  <si>
    <t>CGCCCGTTGTGACGCGTCACAACGGGCG[MGB]</t>
  </si>
  <si>
    <t>CAAACGCGAGGCCGCGGCCTCGCGTTTG[MGB]</t>
  </si>
  <si>
    <t>GTCCCTCTCGGTGCGCACCGAGAGGGAC[MGB]</t>
  </si>
  <si>
    <t>GGGCAGAGACGCCCGGGCGTCTCTGCCC[MGB]</t>
  </si>
  <si>
    <t>CCCCGGCGTGTCTGCAGACACGCCGGGG[MGB]</t>
  </si>
  <si>
    <t>CGGCTGGCCATCCGCGGATGGCCAGCCG[MGB]</t>
  </si>
  <si>
    <t>TCGGGGCCCCCGCGCGCGGGGGCCCCGA[MGB]</t>
  </si>
  <si>
    <t>CGCGCCCCCGCCTCGAGGCGGGGGCGCG[MGB]</t>
  </si>
  <si>
    <t>ACCCGGCCCCCGGGCCCGGGGGCCGGGT[MGB]</t>
  </si>
  <si>
    <t>ATTTAAATATAAATCGATTTATATTTAAAT[MGB]</t>
  </si>
  <si>
    <t>AATTTTTTAGAAATTAATTTCTAAAAAATT[MGB]</t>
  </si>
  <si>
    <t>TTTATTATAAAATGATCATTTTATAATAAA[MGB]</t>
  </si>
  <si>
    <t>GTTTAAATGCATAAATTTATGCATTTAAAC[MGB]</t>
  </si>
  <si>
    <t>TGATATACTGAATAATTATTCAGTATATCA[MGB]</t>
  </si>
  <si>
    <t>GCAAATATATGTAATATTACATATATTTGC[MGB]</t>
  </si>
  <si>
    <t>GTGAATTAATCAAACGTTTGATTAATTCAC[MGB]</t>
  </si>
  <si>
    <t>TTTACAATCCTGAATATTCAGGATTGTAAA[MGB]</t>
  </si>
  <si>
    <t>AATGAGTTGTTTGAATTCAAACAACTCATT[MGB]</t>
  </si>
  <si>
    <t>AAGCATATTGCATAGCTATGCAATATGCTT[MGB]</t>
  </si>
  <si>
    <t>TAGAGATCGTGCAAATTTGCACGATCTCTA[MGB]</t>
  </si>
  <si>
    <t>GATAGATCAGCATCATGATGCTGATCTATC[MGB]</t>
  </si>
  <si>
    <t>TCCGGCTAGAAGATATATCTTCTAGCCGGA[MGB]</t>
  </si>
  <si>
    <t>GGAACGAGATAATGGCCATTATCTCGTTCC[MGB]</t>
  </si>
  <si>
    <t>TGTTCGCGTAAAGACGTCTTTACGCGAACA[MGB]</t>
  </si>
  <si>
    <t>ATCGGCTACGCGCTTAAGCGCGTAGCCGAT[MGB]</t>
  </si>
  <si>
    <t>TGGAACCCGTTGCGATCGCAACGGGTTCCA[MGB]</t>
  </si>
  <si>
    <t>TCGCCCCACCAATCTAGATTGGTGGGGCGA[MGB]</t>
  </si>
  <si>
    <t>TCTGACGCTACGCGCGCGCGTAGCGTCAGA[MGB]</t>
  </si>
  <si>
    <t>CGGGGTCATCATGGCGCCATGATGACCCCG[MGB]</t>
  </si>
  <si>
    <t>AGCTCCCGGAGACCATGGTCTCCGGGAGCT[MGB]</t>
  </si>
  <si>
    <t>CGCATGCCCAGGGGCGCCCCTGGGCATGCG[MGB]</t>
  </si>
  <si>
    <t>GGGGGGACCCACCGATCGGTGGGTCCCCCC[MGB]</t>
  </si>
  <si>
    <t>GGCCGAGGACCGCGCGCGCGGTCCTCGGCC[MGB]</t>
  </si>
  <si>
    <t>CGCGAGCCGGCCGCGCGCGGCCGGCTCGCG[MGB]</t>
  </si>
  <si>
    <t>GCCCCGGGTCCCCGCGCGGGGACCCGGGGC[MGB]</t>
  </si>
  <si>
    <t>GCCGTCCGCGGCCCCGGGGCCGCGGACGGC[MGB]</t>
  </si>
  <si>
    <t>ATAGTATTTTAATAATATTATTAAAATACTAT[MGB]</t>
  </si>
  <si>
    <t>AATTTTTATAAATCTATAGATTTATAAAAATT[MGB]</t>
  </si>
  <si>
    <t>ATAAAAATTTCAATTATAATTGAAATTTTTAT[MGB]</t>
  </si>
  <si>
    <t>TCATATAAATATGACTAGTCATATTTATATGA[MGB]</t>
  </si>
  <si>
    <t>TTTTTGTTCTATATTGCAATATAGAACAAAAA[MGB]</t>
  </si>
  <si>
    <t>CTAATATGCTAATTATATAATTAGCATATTAG[MGB]</t>
  </si>
  <si>
    <t>ATAGAAATGAATCGATATCGATTCATTTCTAT[MGB]</t>
  </si>
  <si>
    <t>TGATATGATTCACAAGCTTGTGAATCATATCA[MGB]</t>
  </si>
  <si>
    <t>GGTCTACTAGATATTATAATATCTAGTAGACC[MGB]</t>
  </si>
  <si>
    <t>TCCGGATGACTAGTATATACTAGTCATCCGGA[MGB]</t>
  </si>
  <si>
    <t>GTCACGAGTGTTATTCGAATAACACTCGTGAC[MGB]</t>
  </si>
  <si>
    <t>TCATCCTGCGTATACATGTATACGCAGGATGA[MGB]</t>
  </si>
  <si>
    <t>CATAAGACATCCGTGCGCACGGATGTCTTATG[MGB]</t>
  </si>
  <si>
    <t>CGGATAAGAACGTTGGCCAACGTTCTTATCCG[MGB]</t>
  </si>
  <si>
    <t>GTATTGTCAGGCATGCGCATGCCTGACAATAC[MGB]</t>
  </si>
  <si>
    <t>GGCAGCTCAACTGTGTACACAGTTGAGCTGCC[MGB]</t>
  </si>
  <si>
    <t>TGTTTACGAACGGCCGCGGCCGTTCGTAAACA[MGB]</t>
  </si>
  <si>
    <t>AGAGCTGCCTGAGGCTAGCCTCAGGCAGCTCT[MGB]</t>
  </si>
  <si>
    <t>CTAGCTCCCCTAGGGGCCCCTAGGGGAGCTAG[MGB]</t>
  </si>
  <si>
    <t>CCGCCGAGCGAACCGATCGGTTCGCTCGGCGG[MGB]</t>
  </si>
  <si>
    <t>ATCCGCAGGGCCTGCCGGCAGGCCCTGCGGAT[MGB]</t>
  </si>
  <si>
    <t>CGCCCCACGCGCGTACGTACGCGCGTGGGGCG[MGB]</t>
  </si>
  <si>
    <t>GGGGGGCAGGAGCGAGCTCGCTCCTGCCCCCC[MGB]</t>
  </si>
  <si>
    <t>CGCACGGCGAGGCCGTACGGCCTCGCCGTGCG[MGB]</t>
  </si>
  <si>
    <t>GCAGCCGCGGCGCCCGCGGGCGCCGCGGCTGC[MGB]</t>
  </si>
  <si>
    <t>CGGGGGGCGAGGCCCGCGGGCCTCGCCCCCCG[MGB]</t>
  </si>
  <si>
    <t>GCCGCCCGCCCCACCGCGGTGGGGCGGGCGGC[MGB]</t>
  </si>
  <si>
    <t>TTTTTCTATATAATTTATAAATTATATAGAAAAA[MGB]</t>
  </si>
  <si>
    <t>TATTTAAATTTATATAATTATATAAATTTAAATA[MGB]</t>
  </si>
  <si>
    <t>TTGTTAATATTTTAAAATTTTAAAATATTAACAA[MGB]</t>
  </si>
  <si>
    <t>TGCTAATTCTAATTATATATAATTAGAATTAGCA[MGB]</t>
  </si>
  <si>
    <t>TAGTGTAATTAATATACGTATATTAATTACACTA[MGB]</t>
  </si>
  <si>
    <t>ATTAAGATTATAAGCAATTGCTTATAATCTTAAT[MGB]</t>
  </si>
  <si>
    <t>CTTAGAAGATGTTATATATATAACATCTTCTAAG[MGB]</t>
  </si>
  <si>
    <t>TAATCCATTGTTGTTGTACAACAACAATGGATTA[MGB]</t>
  </si>
  <si>
    <t>AACGTTACTATTTTCAATTGAAAATAGTAACGTT[MGB]</t>
  </si>
  <si>
    <t>ATAACCCTCGTCCTATATATAGGACGAGGGTTAT[MGB]</t>
  </si>
  <si>
    <t>GAATCCAATATGAATGGCCATTCATATTGGATTC[MGB]</t>
  </si>
  <si>
    <t>GTGCTTAACTAGGGTTTAAACCCTAGTTAAGCAC[MGB]</t>
  </si>
  <si>
    <t>CTAAACAGCGGACCAATATTGGTCCGCTGTTTAG[MGB]</t>
  </si>
  <si>
    <t>TTGCGTGGATATTGCTCGAGCAATATCCACGCAA[MGB]</t>
  </si>
  <si>
    <t>TCCCTCCTTAAGCACGATCGTGCTTAAGGAGGGA[MGB]</t>
  </si>
  <si>
    <t>GCAGGCCATATCCCAGATCTGGGATATGGCCTGC[MGB]</t>
  </si>
  <si>
    <t>GGTACTCACCGACCCTGCAGGGTCGGTGAGTACC[MGB]</t>
  </si>
  <si>
    <t>CTAGAACCCCGGCGTACGTACGCCGGGGTTCTAG[MGB]</t>
  </si>
  <si>
    <t>CCTGACTTGGGCCCAGGCCTGGGCCCAAGTCAGG[MGB]</t>
  </si>
  <si>
    <t>CACTGCCCGTGGCGTGTACACGCCACGGGCAGTG[MGB]</t>
  </si>
  <si>
    <t>CTCTGCAGCAAGGCCGCGCGGCCTTGCTGCAGAG[MGB]</t>
  </si>
  <si>
    <t>GTCCTGGACGGCGCCCCGGGGCGCCGTCCAGGAC[MGB]</t>
  </si>
  <si>
    <t>GGCCCGTGCCTGCGTGCGCACGCAGGCACGGGCC[MGB]</t>
  </si>
  <si>
    <t>GAGGGCCCACGGGCACGCGTGCCCGTGGGCCCTC[MGB]</t>
  </si>
  <si>
    <t>GGCGGCACCCGCCGGCGCGCCGGCGGGTGCCGCC[MGB]</t>
  </si>
  <si>
    <t>CAGGCGGCCGGCGCCCGCGGGCGCCGGCCGCCTG[MGB]</t>
  </si>
  <si>
    <t>GCGGCAGCGGCGGCCCCGGGGCCGCCGCTGCCGC[MGB]</t>
  </si>
  <si>
    <t>ATTATTATATTTATTTACGTAAATAAATATAATAAT[MGB]</t>
  </si>
  <si>
    <t>TTTATTGATAAATTAATATATTAATTTATCAATAAA[MGB]</t>
  </si>
  <si>
    <t>AAAAAAATTAAAATATAATTATATTTTAATTTTTTT[MGB]</t>
  </si>
  <si>
    <t>TTAAAATATCCATAATTCGAATTATGGATATTTTAA[MGB]</t>
  </si>
  <si>
    <t>TCGAATATATTAAAGATTAATCTTTAATATATTCGA[MGB]</t>
  </si>
  <si>
    <t>TATTATATCTTATAAGTTAACTTATAAGATATAATA[MGB]</t>
  </si>
  <si>
    <t>CATAAAATCGTCATATAATTATATGACGATTTTATG[MGB]</t>
  </si>
  <si>
    <t>CATTTTAAAGAGTAGAGATCTCTACTCTTTAAAATG[MGB]</t>
  </si>
  <si>
    <t>TATTAAGAGAGAAAGTCTAGACTTTCTCTCTTAATA[MGB]</t>
  </si>
  <si>
    <t>TCGAGCCATAACATATAATTATATGTTATGGCTCGA[MGB]</t>
  </si>
  <si>
    <t>TAATCCTATCTATCCTTCGAAGGATAGATAGGATTA[MGB]</t>
  </si>
  <si>
    <t>GTACTCATTCAATCGTTTAAACGATTGAATGAGTAC[MGB]</t>
  </si>
  <si>
    <t>ATGACTACAGCTATCCCATGGGATAGCTGTAGTCAT[MGB]</t>
  </si>
  <si>
    <t>GCGAAGTATTAGACAAGCGCTTGTCTAATACTTCGC[MGB]</t>
  </si>
  <si>
    <t>CAAGTAAATTTGGGGCGGCCGCCCCAAATTTACTTG[MGB]</t>
  </si>
  <si>
    <t>CATCTGGTGTACCCGGCATGCCGGGTACACCAGATG[MGB]</t>
  </si>
  <si>
    <t>GCACCTGAGGCTTAACCGCGGTTAAGCCTCAGGTGC[MGB]</t>
  </si>
  <si>
    <t>ACAACCACCAGTCCTAGGCCTAGGACTGGTGGTTGT[MGB]</t>
  </si>
  <si>
    <t>GACACGTGAACTGCCCGCGCGGGCAGTTCACGTGTC[MGB]</t>
  </si>
  <si>
    <t>GGCAGTTCGGATGGGCCCGGGCCCATCCGAACTGCC[MGB]</t>
  </si>
  <si>
    <t>CGCGGCGCGCGTCAACTTAAGTTGACGCGCGCCGCG[MGB]</t>
  </si>
  <si>
    <t>GTCCCCTGCGACAGGCGCGCGCCTGTCGCAGGGGAC[MGB]</t>
  </si>
  <si>
    <t>CACGGGACCCCCTGGGAGCTCCCAGGGGGTCCCGTG[MGB]</t>
  </si>
  <si>
    <t>GTCGGGGGGCGCTACCGATCGGTAGCGCCCCCCGAC[MGB]</t>
  </si>
  <si>
    <t>GGCCGCCCGGACCCGCTCGAGCGGGTCCGGGCGGCC[MGB]</t>
  </si>
  <si>
    <t>CGCCGGCGAGTGGCGGGGCCCCGCCACTCGCCGGCG[MGB]</t>
  </si>
  <si>
    <t>CCGGCCGGGCCCCACCTCGAGGTGGGGCCCGGCCGG[MGB]</t>
  </si>
  <si>
    <t>TATTAATTGGTAAATTTTTAAAAATTTACCAATTAATA[MGB]</t>
  </si>
  <si>
    <t>TTGTTATATATAAAATAACGTTATTTTATATATAACAA[MGB]</t>
  </si>
  <si>
    <t>ATTTTTTCTAATAACAATTAATTGTTATTAGAAAAAAT[MGB]</t>
  </si>
  <si>
    <t>AATTAATGCTATTCAAGTTAACTTGAATAGCATTAATT[MGB]</t>
  </si>
  <si>
    <t>TTTTTTGTTTATTAGTTTCGAAACTAATAAACAAAAAA[MGB]</t>
  </si>
  <si>
    <t>AATTATTGATATAATTTGCGCAAATTATATCAATAATT[MGB]</t>
  </si>
  <si>
    <t>CGTTCATTAATCTATATGTACATATAGATTAATGAACG[MGB]</t>
  </si>
  <si>
    <t>ACCTAGTTTTACTGATAGATCTATCAGTAAAACTAGGT[MGB]</t>
  </si>
  <si>
    <t>ATAAACACATGAAGTTACGCGTAACTTCATGTGTTTAT[MGB]</t>
  </si>
  <si>
    <t>AAAGTATTCGGACCCTAGATCTAGGGTCCGAATACTTT[MGB]</t>
  </si>
  <si>
    <t>TAAGGAAGATCCAAGATCTAGATCTTGGATCTTCCTTA[MGB]</t>
  </si>
  <si>
    <t>CTATCTCACATTCTACAACGTTGTAGAATGTGAGATAG[MGB]</t>
  </si>
  <si>
    <t>GTAACATGCAGCATGCACGCGTGCATGCTGCATGTTAC[MGB]</t>
  </si>
  <si>
    <t>GCGAGCGATTGGAAACTTATAAGTTTCCAATCGCTCGC[MGB]</t>
  </si>
  <si>
    <t>TCATTTGTCCCGGTTGCATATGCAACCGGGACAAATGA[MGB]</t>
  </si>
  <si>
    <t>TAAAACGCACCGGGGGAGCGCTCCCCCGGTGCGTTTTA[MGB]</t>
  </si>
  <si>
    <t>ATCCGTAGCGACATCGGCGCGCCGATGTCGCTACGGAT[MGB]</t>
  </si>
  <si>
    <t>ACACCGCCTTCGTCGTCCTAGGACGACGAAGGCGGTGT[MGB]</t>
  </si>
  <si>
    <t>GCCCAAGCCACTCAGCGGGCCCGCTGAGTGGCTTGGGC[MGB]</t>
  </si>
  <si>
    <t>GCGACACCCGGCTGTCGTGCACGACAGCCGGGTGTCGC[MGB]</t>
  </si>
  <si>
    <t>CCGTTCACACCGCGCTCAGCTGAGCGCGGTGTGAACGG[MGB]</t>
  </si>
  <si>
    <t>CCGCAGCGCCTTGCCGGCCGGCCGGCAAGGCGCTGCGG[MGB]</t>
  </si>
  <si>
    <t>CACGCCCCGCAATCCGCGGCCGCGGATTGCGGGGCGTG[MGB]</t>
  </si>
  <si>
    <t>AGGCGCCTCGCTGCGGGAGCTCCCGCAGCGAGGCGCCT[MGB]</t>
  </si>
  <si>
    <t>CCCCGAGGCCCGCGGGGCGCGCCCCGCGGGCCTCGGGG[MGB]</t>
  </si>
  <si>
    <t>GCGGTGCTCCGCGGCGCGCGCGCGCCGCGGAGCACCGC[MGB]</t>
  </si>
  <si>
    <t>TGCCGGCAGCCCGGGGCCCGGGCCCCGGGCTGCCGGCA[MGB]</t>
  </si>
  <si>
    <t>TTAAAATTTGTGTATAATTATAATTATACACAAATTTTAA[MGB]</t>
  </si>
  <si>
    <t>TTTTATTTCATACTTTAAAATTTTAAAGTATGAAATAAAA[MGB]</t>
  </si>
  <si>
    <t>GTAATTATATGAAATTTTTTAAAAAATTTCATATAATTAC[MGB]</t>
  </si>
  <si>
    <t>TCAAATCAAAAATAAAAAACGTTTTTTATTTTTGATTTGA[MGB]</t>
  </si>
  <si>
    <t>TATTAAACTTCTAGATTAAGCTTAATCTAGAAGTTTAATA[MGB]</t>
  </si>
  <si>
    <t>ACAAACCCATTTTGATTATGCATAATCAAAATGGGTTTGT[MGB]</t>
  </si>
  <si>
    <t>TAATGCAATGTCAGAACTTTAAAGTTCTGACATTGCATTA[MGB]</t>
  </si>
  <si>
    <t>ATAAGAATAAGTACGACCTTAAGGTCGTACTTATTCTTAT[MGB]</t>
  </si>
  <si>
    <t>AGAGGTTTTTACCTGCATAGCTATGCAGGTAAAAACCTCT[MGB]</t>
  </si>
  <si>
    <t>CAGGATTCATCATCTTAAGCGCTTAAGATGATGAATCCTG[MGB]</t>
  </si>
  <si>
    <t>TACTCTCTCTACCCAGGGACGTCCCTGGGTAGAGAGAGTA[MGB]</t>
  </si>
  <si>
    <t>CTCCGTTCTTCCGCAGAACTAGTTCTGCGGAAGAACGGAG[MGB]</t>
  </si>
  <si>
    <t>CGAGAGCTCTTCGTTTCTTCGAAGAAACGAAGAGCTCTCG[MGB]</t>
  </si>
  <si>
    <t>CCCGTCTACCCAGAATGCTGCAGCATTCTGGGTAGACGGG[MGB]</t>
  </si>
  <si>
    <t>GGCAGAAGGGCGTACCGAAATTTCGGTACGCCCTTCTGCC[MGB]</t>
  </si>
  <si>
    <t>CTGTAGGCGCAGAGGAGGTATACCTCCTCTGCGCCTACAG[MGB]</t>
  </si>
  <si>
    <t>CCCCACGTAGTCGGTCCTGGCCAGGACCGACTACGTGGGG[MGB]</t>
  </si>
  <si>
    <t>GTGCTGCGGCGTGTCGGTGTACACCGACACGCCGCAGCAC[MGB]</t>
  </si>
  <si>
    <t>GGGGACAGGCCCACGCACCCGGGTGCGTGGGCCTGTCCCC[MGB]</t>
  </si>
  <si>
    <t>GCGGCGACCGCCCCTTGCGCGCGCAAGGGGCGGTCGCCGC[MGB]</t>
  </si>
  <si>
    <t>CCGGCGGCCCGGCACGTTACGTAACGTGCCGGGCCGCCGG[MGB]</t>
  </si>
  <si>
    <t>CCTCGCGCCCGCGCGCGCCATGGCGCGCGCGGGCGCGAGG[MGB]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</si>
</sst>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2"/>
  <sheetViews>
    <sheetView tabSelected="1" workbookViewId="0">
      <selection activeCell="G1" sqref="G1:G1048576"/>
    </sheetView>
  </sheetViews>
  <sheetFormatPr defaultRowHeight="14.4" x14ac:dyDescent="0.3"/>
  <cols>
    <col min="1" max="1" width="49" bestFit="1" customWidth="1"/>
    <col min="2" max="2" width="54.5546875" bestFit="1" customWidth="1"/>
    <col min="3" max="3" width="25.88671875" bestFit="1" customWidth="1"/>
    <col min="4" max="4" width="27" bestFit="1" customWidth="1"/>
    <col min="5" max="5" width="8.33203125" customWidth="1"/>
    <col min="6" max="6" width="9.44140625" bestFit="1" customWidth="1"/>
    <col min="7" max="7" width="12" style="3" bestFit="1" customWidth="1"/>
  </cols>
  <sheetData>
    <row r="1" spans="1:7" x14ac:dyDescent="0.3">
      <c r="A1" s="1" t="s">
        <v>0</v>
      </c>
      <c r="B1" s="1" t="s">
        <v>847</v>
      </c>
      <c r="C1" s="1" t="s">
        <v>2</v>
      </c>
      <c r="D1" s="1" t="s">
        <v>3</v>
      </c>
      <c r="E1" s="1" t="s">
        <v>1</v>
      </c>
      <c r="F1" s="1" t="s">
        <v>4</v>
      </c>
      <c r="G1" s="2" t="s">
        <v>5</v>
      </c>
    </row>
    <row r="2" spans="1:7" x14ac:dyDescent="0.3">
      <c r="A2" t="s">
        <v>6</v>
      </c>
      <c r="B2" t="s">
        <v>848</v>
      </c>
      <c r="C2">
        <v>-10</v>
      </c>
      <c r="D2">
        <v>38</v>
      </c>
      <c r="E2">
        <v>10</v>
      </c>
      <c r="F2">
        <v>0</v>
      </c>
      <c r="G2" s="3">
        <f>(2 * LEN(A2) - LEN(SUBSTITUTE(A2, "G","")) - LEN(SUBSTITUTE(A2, "C",""))) / LEN(A2)</f>
        <v>0.1</v>
      </c>
    </row>
    <row r="3" spans="1:7" x14ac:dyDescent="0.3">
      <c r="A3" t="s">
        <v>7</v>
      </c>
      <c r="B3" t="s">
        <v>849</v>
      </c>
      <c r="C3">
        <v>-0.8</v>
      </c>
      <c r="D3">
        <v>40</v>
      </c>
      <c r="E3">
        <v>10</v>
      </c>
      <c r="F3">
        <v>0</v>
      </c>
      <c r="G3" s="3">
        <f t="shared" ref="G3:G66" si="0">(2 * LEN(A3) - LEN(SUBSTITUTE(A3, "G","")) - LEN(SUBSTITUTE(A3, "C",""))) / LEN(A3)</f>
        <v>0.1</v>
      </c>
    </row>
    <row r="4" spans="1:7" x14ac:dyDescent="0.3">
      <c r="A4" t="s">
        <v>8</v>
      </c>
      <c r="B4" t="s">
        <v>850</v>
      </c>
      <c r="C4">
        <v>2.9</v>
      </c>
      <c r="D4">
        <v>46</v>
      </c>
      <c r="E4">
        <v>10</v>
      </c>
      <c r="F4">
        <v>0</v>
      </c>
      <c r="G4" s="3">
        <f t="shared" si="0"/>
        <v>0.1</v>
      </c>
    </row>
    <row r="5" spans="1:7" x14ac:dyDescent="0.3">
      <c r="A5" t="s">
        <v>9</v>
      </c>
      <c r="B5" t="s">
        <v>851</v>
      </c>
      <c r="C5">
        <v>-0.7</v>
      </c>
      <c r="D5">
        <v>47</v>
      </c>
      <c r="E5">
        <v>10</v>
      </c>
      <c r="F5">
        <v>0</v>
      </c>
      <c r="G5" s="3">
        <f t="shared" si="0"/>
        <v>0.2</v>
      </c>
    </row>
    <row r="6" spans="1:7" x14ac:dyDescent="0.3">
      <c r="A6" t="s">
        <v>10</v>
      </c>
      <c r="B6" t="s">
        <v>852</v>
      </c>
      <c r="C6">
        <v>-4.3</v>
      </c>
      <c r="D6">
        <v>50</v>
      </c>
      <c r="E6">
        <v>10</v>
      </c>
      <c r="F6">
        <v>0</v>
      </c>
      <c r="G6" s="3">
        <f t="shared" si="0"/>
        <v>0.2</v>
      </c>
    </row>
    <row r="7" spans="1:7" x14ac:dyDescent="0.3">
      <c r="A7" t="s">
        <v>11</v>
      </c>
      <c r="B7" t="s">
        <v>853</v>
      </c>
      <c r="C7">
        <v>-0.8</v>
      </c>
      <c r="D7">
        <v>46</v>
      </c>
      <c r="E7">
        <v>10</v>
      </c>
      <c r="F7">
        <v>0</v>
      </c>
      <c r="G7" s="3">
        <f t="shared" si="0"/>
        <v>0.2</v>
      </c>
    </row>
    <row r="8" spans="1:7" x14ac:dyDescent="0.3">
      <c r="A8" t="s">
        <v>12</v>
      </c>
      <c r="B8" t="s">
        <v>854</v>
      </c>
      <c r="C8">
        <v>2.6</v>
      </c>
      <c r="D8">
        <v>42</v>
      </c>
      <c r="E8">
        <v>10</v>
      </c>
      <c r="F8">
        <v>0</v>
      </c>
      <c r="G8" s="3">
        <f t="shared" si="0"/>
        <v>0.3</v>
      </c>
    </row>
    <row r="9" spans="1:7" x14ac:dyDescent="0.3">
      <c r="A9" t="s">
        <v>13</v>
      </c>
      <c r="B9" t="s">
        <v>855</v>
      </c>
      <c r="C9">
        <v>1.6</v>
      </c>
      <c r="D9">
        <v>46</v>
      </c>
      <c r="E9">
        <v>10</v>
      </c>
      <c r="F9">
        <v>0</v>
      </c>
      <c r="G9" s="3">
        <f t="shared" si="0"/>
        <v>0.3</v>
      </c>
    </row>
    <row r="10" spans="1:7" x14ac:dyDescent="0.3">
      <c r="A10" t="s">
        <v>14</v>
      </c>
      <c r="B10" t="s">
        <v>856</v>
      </c>
      <c r="C10">
        <v>5.0999999999999996</v>
      </c>
      <c r="D10">
        <v>51</v>
      </c>
      <c r="E10">
        <v>10</v>
      </c>
      <c r="F10">
        <v>0</v>
      </c>
      <c r="G10" s="3">
        <f t="shared" si="0"/>
        <v>0.3</v>
      </c>
    </row>
    <row r="11" spans="1:7" x14ac:dyDescent="0.3">
      <c r="A11" t="s">
        <v>15</v>
      </c>
      <c r="B11" t="s">
        <v>857</v>
      </c>
      <c r="C11">
        <v>18.399999999999999</v>
      </c>
      <c r="D11">
        <v>47</v>
      </c>
      <c r="E11">
        <v>10</v>
      </c>
      <c r="F11">
        <v>0</v>
      </c>
      <c r="G11" s="3">
        <f t="shared" si="0"/>
        <v>0.4</v>
      </c>
    </row>
    <row r="12" spans="1:7" x14ac:dyDescent="0.3">
      <c r="A12" t="s">
        <v>16</v>
      </c>
      <c r="B12" t="s">
        <v>858</v>
      </c>
      <c r="C12">
        <v>9</v>
      </c>
      <c r="D12">
        <v>47</v>
      </c>
      <c r="E12">
        <v>10</v>
      </c>
      <c r="F12">
        <v>0</v>
      </c>
      <c r="G12" s="3">
        <f t="shared" si="0"/>
        <v>0.4</v>
      </c>
    </row>
    <row r="13" spans="1:7" x14ac:dyDescent="0.3">
      <c r="A13" t="s">
        <v>17</v>
      </c>
      <c r="B13" t="s">
        <v>859</v>
      </c>
      <c r="C13">
        <v>11.8</v>
      </c>
      <c r="D13">
        <v>50</v>
      </c>
      <c r="E13">
        <v>10</v>
      </c>
      <c r="F13">
        <v>0</v>
      </c>
      <c r="G13" s="3">
        <f t="shared" si="0"/>
        <v>0.4</v>
      </c>
    </row>
    <row r="14" spans="1:7" x14ac:dyDescent="0.3">
      <c r="A14" t="s">
        <v>18</v>
      </c>
      <c r="B14" t="s">
        <v>860</v>
      </c>
      <c r="C14">
        <v>8.1999999999999993</v>
      </c>
      <c r="D14">
        <v>50</v>
      </c>
      <c r="E14">
        <v>10</v>
      </c>
      <c r="F14">
        <v>0</v>
      </c>
      <c r="G14" s="3">
        <f t="shared" si="0"/>
        <v>0.5</v>
      </c>
    </row>
    <row r="15" spans="1:7" x14ac:dyDescent="0.3">
      <c r="A15" t="s">
        <v>19</v>
      </c>
      <c r="B15" t="s">
        <v>861</v>
      </c>
      <c r="C15">
        <v>15.3</v>
      </c>
      <c r="D15">
        <v>50</v>
      </c>
      <c r="E15">
        <v>10</v>
      </c>
      <c r="F15">
        <v>0</v>
      </c>
      <c r="G15" s="3">
        <f t="shared" si="0"/>
        <v>0.5</v>
      </c>
    </row>
    <row r="16" spans="1:7" x14ac:dyDescent="0.3">
      <c r="A16" t="s">
        <v>20</v>
      </c>
      <c r="B16" t="s">
        <v>862</v>
      </c>
      <c r="C16">
        <v>13.1</v>
      </c>
      <c r="D16">
        <v>50</v>
      </c>
      <c r="E16">
        <v>10</v>
      </c>
      <c r="F16">
        <v>0</v>
      </c>
      <c r="G16" s="3">
        <f t="shared" si="0"/>
        <v>0.5</v>
      </c>
    </row>
    <row r="17" spans="1:7" x14ac:dyDescent="0.3">
      <c r="A17" t="s">
        <v>21</v>
      </c>
      <c r="B17" t="s">
        <v>863</v>
      </c>
      <c r="C17">
        <v>27.5</v>
      </c>
      <c r="D17">
        <v>51</v>
      </c>
      <c r="E17">
        <v>10</v>
      </c>
      <c r="F17">
        <v>0</v>
      </c>
      <c r="G17" s="3">
        <f t="shared" si="0"/>
        <v>0.6</v>
      </c>
    </row>
    <row r="18" spans="1:7" x14ac:dyDescent="0.3">
      <c r="A18" t="s">
        <v>22</v>
      </c>
      <c r="B18" t="s">
        <v>864</v>
      </c>
      <c r="C18">
        <v>23.3</v>
      </c>
      <c r="D18">
        <v>57</v>
      </c>
      <c r="E18">
        <v>10</v>
      </c>
      <c r="F18">
        <v>0</v>
      </c>
      <c r="G18" s="3">
        <f t="shared" si="0"/>
        <v>0.6</v>
      </c>
    </row>
    <row r="19" spans="1:7" x14ac:dyDescent="0.3">
      <c r="A19" t="s">
        <v>23</v>
      </c>
      <c r="B19" t="s">
        <v>865</v>
      </c>
      <c r="C19">
        <v>33.4</v>
      </c>
      <c r="D19">
        <v>49</v>
      </c>
      <c r="E19">
        <v>10</v>
      </c>
      <c r="F19">
        <v>0</v>
      </c>
      <c r="G19" s="3">
        <f t="shared" si="0"/>
        <v>0.6</v>
      </c>
    </row>
    <row r="20" spans="1:7" x14ac:dyDescent="0.3">
      <c r="A20" t="s">
        <v>24</v>
      </c>
      <c r="B20" t="s">
        <v>866</v>
      </c>
      <c r="C20">
        <v>36.5</v>
      </c>
      <c r="D20">
        <v>51</v>
      </c>
      <c r="E20">
        <v>10</v>
      </c>
      <c r="F20">
        <v>0</v>
      </c>
      <c r="G20" s="3">
        <f t="shared" si="0"/>
        <v>0.7</v>
      </c>
    </row>
    <row r="21" spans="1:7" x14ac:dyDescent="0.3">
      <c r="A21" t="s">
        <v>25</v>
      </c>
      <c r="B21" t="s">
        <v>867</v>
      </c>
      <c r="C21">
        <v>27.5</v>
      </c>
      <c r="D21">
        <v>54</v>
      </c>
      <c r="E21">
        <v>10</v>
      </c>
      <c r="F21">
        <v>0</v>
      </c>
      <c r="G21" s="3">
        <f t="shared" si="0"/>
        <v>0.7</v>
      </c>
    </row>
    <row r="22" spans="1:7" x14ac:dyDescent="0.3">
      <c r="A22" t="s">
        <v>26</v>
      </c>
      <c r="B22" t="s">
        <v>868</v>
      </c>
      <c r="C22">
        <v>35</v>
      </c>
      <c r="D22">
        <v>55</v>
      </c>
      <c r="E22">
        <v>10</v>
      </c>
      <c r="F22">
        <v>0</v>
      </c>
      <c r="G22" s="3">
        <f t="shared" si="0"/>
        <v>0.7</v>
      </c>
    </row>
    <row r="23" spans="1:7" x14ac:dyDescent="0.3">
      <c r="A23" t="s">
        <v>27</v>
      </c>
      <c r="B23" t="s">
        <v>869</v>
      </c>
      <c r="C23">
        <v>34</v>
      </c>
      <c r="D23">
        <v>60</v>
      </c>
      <c r="E23">
        <v>10</v>
      </c>
      <c r="F23">
        <v>0</v>
      </c>
      <c r="G23" s="3">
        <f t="shared" si="0"/>
        <v>0.8</v>
      </c>
    </row>
    <row r="24" spans="1:7" x14ac:dyDescent="0.3">
      <c r="A24" t="s">
        <v>28</v>
      </c>
      <c r="B24" t="s">
        <v>870</v>
      </c>
      <c r="C24">
        <v>29.9</v>
      </c>
      <c r="D24">
        <v>60</v>
      </c>
      <c r="E24">
        <v>10</v>
      </c>
      <c r="F24">
        <v>0</v>
      </c>
      <c r="G24" s="3">
        <f t="shared" si="0"/>
        <v>0.8</v>
      </c>
    </row>
    <row r="25" spans="1:7" x14ac:dyDescent="0.3">
      <c r="A25" t="s">
        <v>29</v>
      </c>
      <c r="B25" t="s">
        <v>871</v>
      </c>
      <c r="C25">
        <v>35.799999999999997</v>
      </c>
      <c r="D25">
        <v>57</v>
      </c>
      <c r="E25">
        <v>10</v>
      </c>
      <c r="F25">
        <v>0</v>
      </c>
      <c r="G25" s="3">
        <f t="shared" si="0"/>
        <v>0.8</v>
      </c>
    </row>
    <row r="26" spans="1:7" x14ac:dyDescent="0.3">
      <c r="A26" t="s">
        <v>30</v>
      </c>
      <c r="B26" t="s">
        <v>872</v>
      </c>
      <c r="C26">
        <v>43.5</v>
      </c>
      <c r="D26">
        <v>62</v>
      </c>
      <c r="E26">
        <v>10</v>
      </c>
      <c r="F26">
        <v>0</v>
      </c>
      <c r="G26" s="3">
        <f t="shared" si="0"/>
        <v>0.9</v>
      </c>
    </row>
    <row r="27" spans="1:7" x14ac:dyDescent="0.3">
      <c r="A27" t="s">
        <v>31</v>
      </c>
      <c r="B27" t="s">
        <v>873</v>
      </c>
      <c r="C27">
        <v>42</v>
      </c>
      <c r="D27">
        <v>61</v>
      </c>
      <c r="E27">
        <v>10</v>
      </c>
      <c r="F27">
        <v>0</v>
      </c>
      <c r="G27" s="3">
        <f t="shared" si="0"/>
        <v>0.9</v>
      </c>
    </row>
    <row r="28" spans="1:7" x14ac:dyDescent="0.3">
      <c r="A28" t="s">
        <v>32</v>
      </c>
      <c r="B28" t="s">
        <v>874</v>
      </c>
      <c r="C28">
        <v>41.2</v>
      </c>
      <c r="D28">
        <v>58</v>
      </c>
      <c r="E28">
        <v>10</v>
      </c>
      <c r="F28">
        <v>0</v>
      </c>
      <c r="G28" s="3">
        <f t="shared" si="0"/>
        <v>0.9</v>
      </c>
    </row>
    <row r="29" spans="1:7" x14ac:dyDescent="0.3">
      <c r="A29" t="s">
        <v>33</v>
      </c>
      <c r="B29" t="s">
        <v>875</v>
      </c>
      <c r="C29">
        <v>18.100000000000001</v>
      </c>
      <c r="D29">
        <v>47</v>
      </c>
      <c r="E29">
        <v>12</v>
      </c>
      <c r="F29">
        <v>0</v>
      </c>
      <c r="G29" s="3">
        <f t="shared" si="0"/>
        <v>8.3333333333333329E-2</v>
      </c>
    </row>
    <row r="30" spans="1:7" x14ac:dyDescent="0.3">
      <c r="A30" t="s">
        <v>34</v>
      </c>
      <c r="B30" t="s">
        <v>876</v>
      </c>
      <c r="C30">
        <v>14.2</v>
      </c>
      <c r="D30">
        <v>49</v>
      </c>
      <c r="E30">
        <v>12</v>
      </c>
      <c r="F30">
        <v>0</v>
      </c>
      <c r="G30" s="3">
        <f t="shared" si="0"/>
        <v>8.3333333333333329E-2</v>
      </c>
    </row>
    <row r="31" spans="1:7" x14ac:dyDescent="0.3">
      <c r="A31" t="s">
        <v>35</v>
      </c>
      <c r="B31" t="s">
        <v>877</v>
      </c>
      <c r="C31">
        <v>14.9</v>
      </c>
      <c r="D31">
        <v>52</v>
      </c>
      <c r="E31">
        <v>12</v>
      </c>
      <c r="F31">
        <v>0</v>
      </c>
      <c r="G31" s="3">
        <f t="shared" si="0"/>
        <v>8.3333333333333329E-2</v>
      </c>
    </row>
    <row r="32" spans="1:7" x14ac:dyDescent="0.3">
      <c r="A32" t="s">
        <v>36</v>
      </c>
      <c r="B32" t="s">
        <v>878</v>
      </c>
      <c r="C32">
        <v>16.899999999999999</v>
      </c>
      <c r="D32">
        <v>53</v>
      </c>
      <c r="E32">
        <v>12</v>
      </c>
      <c r="F32">
        <v>0</v>
      </c>
      <c r="G32" s="3">
        <f t="shared" si="0"/>
        <v>0.16666666666666666</v>
      </c>
    </row>
    <row r="33" spans="1:7" x14ac:dyDescent="0.3">
      <c r="A33" t="s">
        <v>37</v>
      </c>
      <c r="B33" t="s">
        <v>879</v>
      </c>
      <c r="C33">
        <v>11.4</v>
      </c>
      <c r="D33">
        <v>56</v>
      </c>
      <c r="E33">
        <v>12</v>
      </c>
      <c r="F33">
        <v>0</v>
      </c>
      <c r="G33" s="3">
        <f t="shared" si="0"/>
        <v>0.16666666666666666</v>
      </c>
    </row>
    <row r="34" spans="1:7" x14ac:dyDescent="0.3">
      <c r="A34" t="s">
        <v>38</v>
      </c>
      <c r="B34" t="s">
        <v>880</v>
      </c>
      <c r="C34">
        <v>10.199999999999999</v>
      </c>
      <c r="D34">
        <v>54</v>
      </c>
      <c r="E34">
        <v>12</v>
      </c>
      <c r="F34">
        <v>0</v>
      </c>
      <c r="G34" s="3">
        <f t="shared" si="0"/>
        <v>0.16666666666666666</v>
      </c>
    </row>
    <row r="35" spans="1:7" x14ac:dyDescent="0.3">
      <c r="A35" t="s">
        <v>39</v>
      </c>
      <c r="B35" t="s">
        <v>881</v>
      </c>
      <c r="C35">
        <v>17.2</v>
      </c>
      <c r="D35">
        <v>50</v>
      </c>
      <c r="E35">
        <v>12</v>
      </c>
      <c r="F35">
        <v>0</v>
      </c>
      <c r="G35" s="3">
        <f t="shared" si="0"/>
        <v>0.25</v>
      </c>
    </row>
    <row r="36" spans="1:7" x14ac:dyDescent="0.3">
      <c r="A36" t="s">
        <v>40</v>
      </c>
      <c r="B36" t="s">
        <v>882</v>
      </c>
      <c r="C36">
        <v>8.6</v>
      </c>
      <c r="D36">
        <v>52</v>
      </c>
      <c r="E36">
        <v>12</v>
      </c>
      <c r="F36">
        <v>0</v>
      </c>
      <c r="G36" s="3">
        <f t="shared" si="0"/>
        <v>0.25</v>
      </c>
    </row>
    <row r="37" spans="1:7" x14ac:dyDescent="0.3">
      <c r="A37" t="s">
        <v>41</v>
      </c>
      <c r="B37" t="s">
        <v>883</v>
      </c>
      <c r="C37">
        <v>15.9</v>
      </c>
      <c r="D37">
        <v>49</v>
      </c>
      <c r="E37">
        <v>12</v>
      </c>
      <c r="F37">
        <v>0</v>
      </c>
      <c r="G37" s="3">
        <f t="shared" si="0"/>
        <v>0.25</v>
      </c>
    </row>
    <row r="38" spans="1:7" x14ac:dyDescent="0.3">
      <c r="A38" t="s">
        <v>42</v>
      </c>
      <c r="B38" t="s">
        <v>884</v>
      </c>
      <c r="C38">
        <v>21.5</v>
      </c>
      <c r="D38">
        <v>58</v>
      </c>
      <c r="E38">
        <v>12</v>
      </c>
      <c r="F38">
        <v>0</v>
      </c>
      <c r="G38" s="3">
        <f t="shared" si="0"/>
        <v>0.41666666666666669</v>
      </c>
    </row>
    <row r="39" spans="1:7" x14ac:dyDescent="0.3">
      <c r="A39" t="s">
        <v>43</v>
      </c>
      <c r="B39" t="s">
        <v>885</v>
      </c>
      <c r="C39">
        <v>7.6</v>
      </c>
      <c r="D39">
        <v>46</v>
      </c>
      <c r="E39">
        <v>12</v>
      </c>
      <c r="F39">
        <v>0</v>
      </c>
      <c r="G39" s="3">
        <f t="shared" si="0"/>
        <v>0.33333333333333331</v>
      </c>
    </row>
    <row r="40" spans="1:7" x14ac:dyDescent="0.3">
      <c r="A40" t="s">
        <v>44</v>
      </c>
      <c r="B40" t="s">
        <v>886</v>
      </c>
      <c r="C40">
        <v>16.600000000000001</v>
      </c>
      <c r="D40">
        <v>54</v>
      </c>
      <c r="E40">
        <v>12</v>
      </c>
      <c r="F40">
        <v>0</v>
      </c>
      <c r="G40" s="3">
        <f t="shared" si="0"/>
        <v>0.41666666666666669</v>
      </c>
    </row>
    <row r="41" spans="1:7" x14ac:dyDescent="0.3">
      <c r="A41" t="s">
        <v>45</v>
      </c>
      <c r="B41" t="s">
        <v>887</v>
      </c>
      <c r="C41">
        <v>32.200000000000003</v>
      </c>
      <c r="D41">
        <v>58</v>
      </c>
      <c r="E41">
        <v>12</v>
      </c>
      <c r="F41">
        <v>0</v>
      </c>
      <c r="G41" s="3">
        <f t="shared" si="0"/>
        <v>0.5</v>
      </c>
    </row>
    <row r="42" spans="1:7" x14ac:dyDescent="0.3">
      <c r="A42" t="s">
        <v>46</v>
      </c>
      <c r="B42" t="s">
        <v>888</v>
      </c>
      <c r="C42">
        <v>33.5</v>
      </c>
      <c r="D42">
        <v>54</v>
      </c>
      <c r="E42">
        <v>12</v>
      </c>
      <c r="F42">
        <v>0</v>
      </c>
      <c r="G42" s="3">
        <f t="shared" si="0"/>
        <v>0.5</v>
      </c>
    </row>
    <row r="43" spans="1:7" x14ac:dyDescent="0.3">
      <c r="A43" t="s">
        <v>47</v>
      </c>
      <c r="B43" t="s">
        <v>889</v>
      </c>
      <c r="C43">
        <v>23.3</v>
      </c>
      <c r="D43">
        <v>59</v>
      </c>
      <c r="E43">
        <v>12</v>
      </c>
      <c r="F43">
        <v>0</v>
      </c>
      <c r="G43" s="3">
        <f t="shared" si="0"/>
        <v>0.5</v>
      </c>
    </row>
    <row r="44" spans="1:7" x14ac:dyDescent="0.3">
      <c r="A44" t="s">
        <v>48</v>
      </c>
      <c r="B44" t="s">
        <v>890</v>
      </c>
      <c r="C44">
        <v>29.1</v>
      </c>
      <c r="D44">
        <v>65</v>
      </c>
      <c r="E44">
        <v>12</v>
      </c>
      <c r="F44">
        <v>0</v>
      </c>
      <c r="G44" s="3">
        <f t="shared" si="0"/>
        <v>0.58333333333333337</v>
      </c>
    </row>
    <row r="45" spans="1:7" x14ac:dyDescent="0.3">
      <c r="A45" t="s">
        <v>49</v>
      </c>
      <c r="B45" t="s">
        <v>891</v>
      </c>
      <c r="C45">
        <v>36.799999999999997</v>
      </c>
      <c r="D45">
        <v>61</v>
      </c>
      <c r="E45">
        <v>12</v>
      </c>
      <c r="F45">
        <v>0</v>
      </c>
      <c r="G45" s="3">
        <f t="shared" si="0"/>
        <v>0.58333333333333337</v>
      </c>
    </row>
    <row r="46" spans="1:7" x14ac:dyDescent="0.3">
      <c r="A46" t="s">
        <v>50</v>
      </c>
      <c r="B46" t="s">
        <v>892</v>
      </c>
      <c r="C46">
        <v>34.299999999999997</v>
      </c>
      <c r="D46">
        <v>57</v>
      </c>
      <c r="E46">
        <v>12</v>
      </c>
      <c r="F46">
        <v>0</v>
      </c>
      <c r="G46" s="3">
        <f t="shared" si="0"/>
        <v>0.58333333333333337</v>
      </c>
    </row>
    <row r="47" spans="1:7" x14ac:dyDescent="0.3">
      <c r="A47" t="s">
        <v>51</v>
      </c>
      <c r="B47" t="s">
        <v>893</v>
      </c>
      <c r="C47">
        <v>34</v>
      </c>
      <c r="D47">
        <v>58</v>
      </c>
      <c r="E47">
        <v>12</v>
      </c>
      <c r="F47">
        <v>0</v>
      </c>
      <c r="G47" s="3">
        <f t="shared" si="0"/>
        <v>0.66666666666666663</v>
      </c>
    </row>
    <row r="48" spans="1:7" x14ac:dyDescent="0.3">
      <c r="A48" t="s">
        <v>52</v>
      </c>
      <c r="B48" t="s">
        <v>894</v>
      </c>
      <c r="C48">
        <v>42.7</v>
      </c>
      <c r="D48">
        <v>62</v>
      </c>
      <c r="E48">
        <v>12</v>
      </c>
      <c r="F48">
        <v>0</v>
      </c>
      <c r="G48" s="3">
        <f t="shared" si="0"/>
        <v>0.66666666666666663</v>
      </c>
    </row>
    <row r="49" spans="1:7" x14ac:dyDescent="0.3">
      <c r="A49" t="s">
        <v>53</v>
      </c>
      <c r="B49" t="s">
        <v>895</v>
      </c>
      <c r="C49">
        <v>43.8</v>
      </c>
      <c r="D49">
        <v>62</v>
      </c>
      <c r="E49">
        <v>12</v>
      </c>
      <c r="F49">
        <v>0</v>
      </c>
      <c r="G49" s="3">
        <f t="shared" si="0"/>
        <v>0.75</v>
      </c>
    </row>
    <row r="50" spans="1:7" x14ac:dyDescent="0.3">
      <c r="A50" t="s">
        <v>54</v>
      </c>
      <c r="B50" t="s">
        <v>896</v>
      </c>
      <c r="C50">
        <v>52.4</v>
      </c>
      <c r="D50">
        <v>69</v>
      </c>
      <c r="E50">
        <v>12</v>
      </c>
      <c r="F50">
        <v>0</v>
      </c>
      <c r="G50" s="3">
        <f t="shared" si="0"/>
        <v>0.83333333333333337</v>
      </c>
    </row>
    <row r="51" spans="1:7" x14ac:dyDescent="0.3">
      <c r="A51" t="s">
        <v>55</v>
      </c>
      <c r="B51" t="s">
        <v>897</v>
      </c>
      <c r="C51">
        <v>52.2</v>
      </c>
      <c r="D51">
        <v>68</v>
      </c>
      <c r="E51">
        <v>12</v>
      </c>
      <c r="F51">
        <v>0</v>
      </c>
      <c r="G51" s="3">
        <f t="shared" si="0"/>
        <v>0.83333333333333337</v>
      </c>
    </row>
    <row r="52" spans="1:7" x14ac:dyDescent="0.3">
      <c r="A52" t="s">
        <v>56</v>
      </c>
      <c r="B52" t="s">
        <v>898</v>
      </c>
      <c r="C52">
        <v>48.1</v>
      </c>
      <c r="D52">
        <v>61</v>
      </c>
      <c r="E52">
        <v>12</v>
      </c>
      <c r="F52">
        <v>0</v>
      </c>
      <c r="G52" s="3">
        <f t="shared" si="0"/>
        <v>0.83333333333333337</v>
      </c>
    </row>
    <row r="53" spans="1:7" x14ac:dyDescent="0.3">
      <c r="A53" t="s">
        <v>57</v>
      </c>
      <c r="B53" t="s">
        <v>899</v>
      </c>
      <c r="C53">
        <v>57</v>
      </c>
      <c r="D53">
        <v>66</v>
      </c>
      <c r="E53">
        <v>12</v>
      </c>
      <c r="F53">
        <v>0</v>
      </c>
      <c r="G53" s="3">
        <f t="shared" si="0"/>
        <v>0.91666666666666663</v>
      </c>
    </row>
    <row r="54" spans="1:7" x14ac:dyDescent="0.3">
      <c r="A54" t="s">
        <v>58</v>
      </c>
      <c r="B54" t="s">
        <v>900</v>
      </c>
      <c r="C54">
        <v>58.1</v>
      </c>
      <c r="D54">
        <v>68</v>
      </c>
      <c r="E54">
        <v>12</v>
      </c>
      <c r="F54">
        <v>0</v>
      </c>
      <c r="G54" s="3">
        <f t="shared" si="0"/>
        <v>0.91666666666666663</v>
      </c>
    </row>
    <row r="55" spans="1:7" x14ac:dyDescent="0.3">
      <c r="A55" t="s">
        <v>59</v>
      </c>
      <c r="B55" t="s">
        <v>901</v>
      </c>
      <c r="C55">
        <v>52.6</v>
      </c>
      <c r="D55">
        <v>72</v>
      </c>
      <c r="E55">
        <v>12</v>
      </c>
      <c r="F55">
        <v>0</v>
      </c>
      <c r="G55" s="3">
        <f t="shared" si="0"/>
        <v>0.91666666666666663</v>
      </c>
    </row>
    <row r="56" spans="1:7" x14ac:dyDescent="0.3">
      <c r="A56" t="s">
        <v>60</v>
      </c>
      <c r="B56" t="s">
        <v>902</v>
      </c>
      <c r="C56">
        <v>18.2</v>
      </c>
      <c r="D56">
        <v>50</v>
      </c>
      <c r="E56">
        <v>14</v>
      </c>
      <c r="F56">
        <v>0</v>
      </c>
      <c r="G56" s="3">
        <f t="shared" si="0"/>
        <v>7.1428571428571425E-2</v>
      </c>
    </row>
    <row r="57" spans="1:7" x14ac:dyDescent="0.3">
      <c r="A57" t="s">
        <v>61</v>
      </c>
      <c r="B57" t="s">
        <v>903</v>
      </c>
      <c r="C57">
        <v>15.4</v>
      </c>
      <c r="D57">
        <v>51</v>
      </c>
      <c r="E57">
        <v>14</v>
      </c>
      <c r="F57">
        <v>0</v>
      </c>
      <c r="G57" s="3">
        <f t="shared" si="0"/>
        <v>7.1428571428571425E-2</v>
      </c>
    </row>
    <row r="58" spans="1:7" x14ac:dyDescent="0.3">
      <c r="A58" t="s">
        <v>62</v>
      </c>
      <c r="B58" t="s">
        <v>904</v>
      </c>
      <c r="C58">
        <v>19.600000000000001</v>
      </c>
      <c r="D58">
        <v>53</v>
      </c>
      <c r="E58">
        <v>14</v>
      </c>
      <c r="F58">
        <v>0</v>
      </c>
      <c r="G58" s="3">
        <f t="shared" si="0"/>
        <v>7.1428571428571425E-2</v>
      </c>
    </row>
    <row r="59" spans="1:7" x14ac:dyDescent="0.3">
      <c r="A59" t="s">
        <v>63</v>
      </c>
      <c r="B59" t="s">
        <v>905</v>
      </c>
      <c r="C59">
        <v>26.1</v>
      </c>
      <c r="D59">
        <v>58</v>
      </c>
      <c r="E59">
        <v>14</v>
      </c>
      <c r="F59">
        <v>0</v>
      </c>
      <c r="G59" s="3">
        <f t="shared" si="0"/>
        <v>0.21428571428571427</v>
      </c>
    </row>
    <row r="60" spans="1:7" x14ac:dyDescent="0.3">
      <c r="A60" t="s">
        <v>64</v>
      </c>
      <c r="B60" t="s">
        <v>906</v>
      </c>
      <c r="C60">
        <v>14.3</v>
      </c>
      <c r="D60">
        <v>56</v>
      </c>
      <c r="E60">
        <v>14</v>
      </c>
      <c r="F60">
        <v>0</v>
      </c>
      <c r="G60" s="3">
        <f t="shared" si="0"/>
        <v>0.21428571428571427</v>
      </c>
    </row>
    <row r="61" spans="1:7" x14ac:dyDescent="0.3">
      <c r="A61" t="s">
        <v>65</v>
      </c>
      <c r="B61" t="s">
        <v>907</v>
      </c>
      <c r="C61">
        <v>18.3</v>
      </c>
      <c r="D61">
        <v>57</v>
      </c>
      <c r="E61">
        <v>14</v>
      </c>
      <c r="F61">
        <v>0</v>
      </c>
      <c r="G61" s="3">
        <f t="shared" si="0"/>
        <v>0.21428571428571427</v>
      </c>
    </row>
    <row r="62" spans="1:7" x14ac:dyDescent="0.3">
      <c r="A62" t="s">
        <v>66</v>
      </c>
      <c r="B62" t="s">
        <v>908</v>
      </c>
      <c r="C62">
        <v>28.3</v>
      </c>
      <c r="D62">
        <v>56</v>
      </c>
      <c r="E62">
        <v>14</v>
      </c>
      <c r="F62">
        <v>0</v>
      </c>
      <c r="G62" s="3">
        <f t="shared" si="0"/>
        <v>0.2857142857142857</v>
      </c>
    </row>
    <row r="63" spans="1:7" x14ac:dyDescent="0.3">
      <c r="A63" t="s">
        <v>67</v>
      </c>
      <c r="B63" t="s">
        <v>909</v>
      </c>
      <c r="C63">
        <v>19.399999999999999</v>
      </c>
      <c r="D63">
        <v>59</v>
      </c>
      <c r="E63">
        <v>14</v>
      </c>
      <c r="F63">
        <v>0</v>
      </c>
      <c r="G63" s="3">
        <f t="shared" si="0"/>
        <v>0.2857142857142857</v>
      </c>
    </row>
    <row r="64" spans="1:7" x14ac:dyDescent="0.3">
      <c r="A64" t="s">
        <v>68</v>
      </c>
      <c r="B64" t="s">
        <v>910</v>
      </c>
      <c r="C64">
        <v>23.4</v>
      </c>
      <c r="D64">
        <v>58</v>
      </c>
      <c r="E64">
        <v>14</v>
      </c>
      <c r="F64">
        <v>0</v>
      </c>
      <c r="G64" s="3">
        <f t="shared" si="0"/>
        <v>0.2857142857142857</v>
      </c>
    </row>
    <row r="65" spans="1:7" x14ac:dyDescent="0.3">
      <c r="A65" t="s">
        <v>69</v>
      </c>
      <c r="B65" t="s">
        <v>911</v>
      </c>
      <c r="C65">
        <v>31.1</v>
      </c>
      <c r="D65">
        <v>58</v>
      </c>
      <c r="E65">
        <v>14</v>
      </c>
      <c r="F65">
        <v>0</v>
      </c>
      <c r="G65" s="3">
        <f t="shared" si="0"/>
        <v>0.42857142857142855</v>
      </c>
    </row>
    <row r="66" spans="1:7" x14ac:dyDescent="0.3">
      <c r="A66" t="s">
        <v>70</v>
      </c>
      <c r="B66" t="s">
        <v>912</v>
      </c>
      <c r="C66">
        <v>35</v>
      </c>
      <c r="D66">
        <v>65</v>
      </c>
      <c r="E66">
        <v>14</v>
      </c>
      <c r="F66">
        <v>0</v>
      </c>
      <c r="G66" s="3">
        <f t="shared" si="0"/>
        <v>0.42857142857142855</v>
      </c>
    </row>
    <row r="67" spans="1:7" x14ac:dyDescent="0.3">
      <c r="A67" t="s">
        <v>71</v>
      </c>
      <c r="B67" t="s">
        <v>913</v>
      </c>
      <c r="C67">
        <v>28.1</v>
      </c>
      <c r="D67">
        <v>54</v>
      </c>
      <c r="E67">
        <v>14</v>
      </c>
      <c r="F67">
        <v>0</v>
      </c>
      <c r="G67" s="3">
        <f t="shared" ref="G67:G130" si="1">(2 * LEN(A67) - LEN(SUBSTITUTE(A67, "G","")) - LEN(SUBSTITUTE(A67, "C",""))) / LEN(A67)</f>
        <v>0.42857142857142855</v>
      </c>
    </row>
    <row r="68" spans="1:7" x14ac:dyDescent="0.3">
      <c r="A68" t="s">
        <v>72</v>
      </c>
      <c r="B68" t="s">
        <v>914</v>
      </c>
      <c r="C68">
        <v>38.799999999999997</v>
      </c>
      <c r="D68">
        <v>66</v>
      </c>
      <c r="E68">
        <v>14</v>
      </c>
      <c r="F68">
        <v>0</v>
      </c>
      <c r="G68" s="3">
        <f t="shared" si="1"/>
        <v>0.5</v>
      </c>
    </row>
    <row r="69" spans="1:7" x14ac:dyDescent="0.3">
      <c r="A69" t="s">
        <v>73</v>
      </c>
      <c r="B69" t="s">
        <v>915</v>
      </c>
      <c r="C69">
        <v>23</v>
      </c>
      <c r="D69">
        <v>59</v>
      </c>
      <c r="E69">
        <v>14</v>
      </c>
      <c r="F69">
        <v>0</v>
      </c>
      <c r="G69" s="3">
        <f t="shared" si="1"/>
        <v>0.5</v>
      </c>
    </row>
    <row r="70" spans="1:7" x14ac:dyDescent="0.3">
      <c r="A70" t="s">
        <v>74</v>
      </c>
      <c r="B70" t="s">
        <v>916</v>
      </c>
      <c r="C70">
        <v>36</v>
      </c>
      <c r="D70">
        <v>59</v>
      </c>
      <c r="E70">
        <v>14</v>
      </c>
      <c r="F70">
        <v>0</v>
      </c>
      <c r="G70" s="3">
        <f t="shared" si="1"/>
        <v>0.5</v>
      </c>
    </row>
    <row r="71" spans="1:7" x14ac:dyDescent="0.3">
      <c r="A71" t="s">
        <v>75</v>
      </c>
      <c r="B71" t="s">
        <v>917</v>
      </c>
      <c r="C71">
        <v>43</v>
      </c>
      <c r="D71">
        <v>65</v>
      </c>
      <c r="E71">
        <v>14</v>
      </c>
      <c r="F71">
        <v>0</v>
      </c>
      <c r="G71" s="3">
        <f t="shared" si="1"/>
        <v>0.6428571428571429</v>
      </c>
    </row>
    <row r="72" spans="1:7" x14ac:dyDescent="0.3">
      <c r="A72" t="s">
        <v>76</v>
      </c>
      <c r="B72" t="s">
        <v>918</v>
      </c>
      <c r="C72">
        <v>41.4</v>
      </c>
      <c r="D72">
        <v>59</v>
      </c>
      <c r="E72">
        <v>14</v>
      </c>
      <c r="F72">
        <v>0</v>
      </c>
      <c r="G72" s="3">
        <f t="shared" si="1"/>
        <v>0.5714285714285714</v>
      </c>
    </row>
    <row r="73" spans="1:7" x14ac:dyDescent="0.3">
      <c r="A73" t="s">
        <v>77</v>
      </c>
      <c r="B73" t="s">
        <v>919</v>
      </c>
      <c r="C73">
        <v>47</v>
      </c>
      <c r="D73">
        <v>66</v>
      </c>
      <c r="E73">
        <v>14</v>
      </c>
      <c r="F73">
        <v>0</v>
      </c>
      <c r="G73" s="3">
        <f t="shared" si="1"/>
        <v>0.6428571428571429</v>
      </c>
    </row>
    <row r="74" spans="1:7" x14ac:dyDescent="0.3">
      <c r="A74" t="s">
        <v>78</v>
      </c>
      <c r="B74" t="s">
        <v>920</v>
      </c>
      <c r="C74">
        <v>51.3</v>
      </c>
      <c r="D74">
        <v>70</v>
      </c>
      <c r="E74">
        <v>14</v>
      </c>
      <c r="F74">
        <v>0</v>
      </c>
      <c r="G74" s="3">
        <f t="shared" si="1"/>
        <v>0.7142857142857143</v>
      </c>
    </row>
    <row r="75" spans="1:7" x14ac:dyDescent="0.3">
      <c r="A75" t="s">
        <v>79</v>
      </c>
      <c r="B75" t="s">
        <v>921</v>
      </c>
      <c r="C75">
        <v>50.5</v>
      </c>
      <c r="D75">
        <v>70</v>
      </c>
      <c r="E75">
        <v>14</v>
      </c>
      <c r="F75">
        <v>0</v>
      </c>
      <c r="G75" s="3">
        <f t="shared" si="1"/>
        <v>0.7142857142857143</v>
      </c>
    </row>
    <row r="76" spans="1:7" x14ac:dyDescent="0.3">
      <c r="A76" t="s">
        <v>80</v>
      </c>
      <c r="B76" t="s">
        <v>922</v>
      </c>
      <c r="C76">
        <v>54.7</v>
      </c>
      <c r="D76">
        <v>71</v>
      </c>
      <c r="E76">
        <v>14</v>
      </c>
      <c r="F76">
        <v>0</v>
      </c>
      <c r="G76" s="3">
        <f t="shared" si="1"/>
        <v>0.7142857142857143</v>
      </c>
    </row>
    <row r="77" spans="1:7" x14ac:dyDescent="0.3">
      <c r="A77" t="s">
        <v>81</v>
      </c>
      <c r="B77" t="s">
        <v>923</v>
      </c>
      <c r="C77">
        <v>56.7</v>
      </c>
      <c r="D77">
        <v>70</v>
      </c>
      <c r="E77">
        <v>14</v>
      </c>
      <c r="F77">
        <v>0</v>
      </c>
      <c r="G77" s="3">
        <f t="shared" si="1"/>
        <v>0.7857142857142857</v>
      </c>
    </row>
    <row r="78" spans="1:7" x14ac:dyDescent="0.3">
      <c r="A78" t="s">
        <v>82</v>
      </c>
      <c r="B78" t="s">
        <v>924</v>
      </c>
      <c r="C78">
        <v>53.7</v>
      </c>
      <c r="D78">
        <v>70</v>
      </c>
      <c r="E78">
        <v>14</v>
      </c>
      <c r="F78">
        <v>0</v>
      </c>
      <c r="G78" s="3">
        <f t="shared" si="1"/>
        <v>0.7857142857142857</v>
      </c>
    </row>
    <row r="79" spans="1:7" x14ac:dyDescent="0.3">
      <c r="A79" t="s">
        <v>83</v>
      </c>
      <c r="B79" t="s">
        <v>925</v>
      </c>
      <c r="C79">
        <v>52.9</v>
      </c>
      <c r="D79">
        <v>71</v>
      </c>
      <c r="E79">
        <v>14</v>
      </c>
      <c r="F79">
        <v>0</v>
      </c>
      <c r="G79" s="3">
        <f t="shared" si="1"/>
        <v>0.7857142857142857</v>
      </c>
    </row>
    <row r="80" spans="1:7" x14ac:dyDescent="0.3">
      <c r="A80" t="s">
        <v>84</v>
      </c>
      <c r="B80" t="s">
        <v>926</v>
      </c>
      <c r="C80">
        <v>64.2</v>
      </c>
      <c r="D80">
        <v>75</v>
      </c>
      <c r="E80">
        <v>14</v>
      </c>
      <c r="F80">
        <v>0</v>
      </c>
      <c r="G80" s="3">
        <f t="shared" si="1"/>
        <v>0.9285714285714286</v>
      </c>
    </row>
    <row r="81" spans="1:7" x14ac:dyDescent="0.3">
      <c r="A81" t="s">
        <v>85</v>
      </c>
      <c r="B81" t="s">
        <v>927</v>
      </c>
      <c r="C81">
        <v>65.900000000000006</v>
      </c>
      <c r="D81">
        <v>75</v>
      </c>
      <c r="E81">
        <v>14</v>
      </c>
      <c r="F81">
        <v>0</v>
      </c>
      <c r="G81" s="3">
        <f t="shared" si="1"/>
        <v>0.9285714285714286</v>
      </c>
    </row>
    <row r="82" spans="1:7" x14ac:dyDescent="0.3">
      <c r="A82" t="s">
        <v>86</v>
      </c>
      <c r="B82" t="s">
        <v>928</v>
      </c>
      <c r="C82">
        <v>66</v>
      </c>
      <c r="D82">
        <v>77</v>
      </c>
      <c r="E82">
        <v>14</v>
      </c>
      <c r="F82">
        <v>0</v>
      </c>
      <c r="G82" s="3">
        <f t="shared" si="1"/>
        <v>0.9285714285714286</v>
      </c>
    </row>
    <row r="83" spans="1:7" x14ac:dyDescent="0.3">
      <c r="A83" t="s">
        <v>87</v>
      </c>
      <c r="B83" t="s">
        <v>929</v>
      </c>
      <c r="C83">
        <v>24.8</v>
      </c>
      <c r="D83">
        <v>56</v>
      </c>
      <c r="E83">
        <v>16</v>
      </c>
      <c r="F83">
        <v>0</v>
      </c>
      <c r="G83" s="3">
        <f t="shared" si="1"/>
        <v>6.25E-2</v>
      </c>
    </row>
    <row r="84" spans="1:7" x14ac:dyDescent="0.3">
      <c r="A84" t="s">
        <v>88</v>
      </c>
      <c r="B84" t="s">
        <v>930</v>
      </c>
      <c r="C84">
        <v>25.9</v>
      </c>
      <c r="D84">
        <v>58</v>
      </c>
      <c r="E84">
        <v>16</v>
      </c>
      <c r="F84">
        <v>0</v>
      </c>
      <c r="G84" s="3">
        <f t="shared" si="1"/>
        <v>6.25E-2</v>
      </c>
    </row>
    <row r="85" spans="1:7" x14ac:dyDescent="0.3">
      <c r="A85" t="s">
        <v>89</v>
      </c>
      <c r="B85" t="s">
        <v>931</v>
      </c>
      <c r="C85">
        <v>26.6</v>
      </c>
      <c r="D85">
        <v>55</v>
      </c>
      <c r="E85">
        <v>16</v>
      </c>
      <c r="F85">
        <v>0</v>
      </c>
      <c r="G85" s="3">
        <f t="shared" si="1"/>
        <v>6.25E-2</v>
      </c>
    </row>
    <row r="86" spans="1:7" x14ac:dyDescent="0.3">
      <c r="A86" t="s">
        <v>90</v>
      </c>
      <c r="B86" t="s">
        <v>932</v>
      </c>
      <c r="C86">
        <v>25.5</v>
      </c>
      <c r="D86">
        <v>59</v>
      </c>
      <c r="E86">
        <v>16</v>
      </c>
      <c r="F86">
        <v>0</v>
      </c>
      <c r="G86" s="3">
        <f t="shared" si="1"/>
        <v>0.125</v>
      </c>
    </row>
    <row r="87" spans="1:7" x14ac:dyDescent="0.3">
      <c r="A87" t="s">
        <v>91</v>
      </c>
      <c r="B87" t="s">
        <v>933</v>
      </c>
      <c r="C87">
        <v>29.3</v>
      </c>
      <c r="D87">
        <v>60</v>
      </c>
      <c r="E87">
        <v>16</v>
      </c>
      <c r="F87">
        <v>0</v>
      </c>
      <c r="G87" s="3">
        <f t="shared" si="1"/>
        <v>0.1875</v>
      </c>
    </row>
    <row r="88" spans="1:7" x14ac:dyDescent="0.3">
      <c r="A88" t="s">
        <v>92</v>
      </c>
      <c r="B88" t="s">
        <v>934</v>
      </c>
      <c r="C88">
        <v>31.7</v>
      </c>
      <c r="D88">
        <v>59</v>
      </c>
      <c r="E88">
        <v>16</v>
      </c>
      <c r="F88">
        <v>0</v>
      </c>
      <c r="G88" s="3">
        <f t="shared" si="1"/>
        <v>0.1875</v>
      </c>
    </row>
    <row r="89" spans="1:7" x14ac:dyDescent="0.3">
      <c r="A89" t="s">
        <v>93</v>
      </c>
      <c r="B89" t="s">
        <v>935</v>
      </c>
      <c r="C89">
        <v>32.799999999999997</v>
      </c>
      <c r="D89">
        <v>58</v>
      </c>
      <c r="E89">
        <v>16</v>
      </c>
      <c r="F89">
        <v>0</v>
      </c>
      <c r="G89" s="3">
        <f t="shared" si="1"/>
        <v>0.25</v>
      </c>
    </row>
    <row r="90" spans="1:7" x14ac:dyDescent="0.3">
      <c r="A90" t="s">
        <v>94</v>
      </c>
      <c r="B90" t="s">
        <v>936</v>
      </c>
      <c r="C90">
        <v>36.4</v>
      </c>
      <c r="D90">
        <v>55</v>
      </c>
      <c r="E90">
        <v>16</v>
      </c>
      <c r="F90">
        <v>0</v>
      </c>
      <c r="G90" s="3">
        <f t="shared" si="1"/>
        <v>0.25</v>
      </c>
    </row>
    <row r="91" spans="1:7" x14ac:dyDescent="0.3">
      <c r="A91" t="s">
        <v>95</v>
      </c>
      <c r="B91" t="s">
        <v>937</v>
      </c>
      <c r="C91">
        <v>32.200000000000003</v>
      </c>
      <c r="D91">
        <v>65</v>
      </c>
      <c r="E91">
        <v>16</v>
      </c>
      <c r="F91">
        <v>0</v>
      </c>
      <c r="G91" s="3">
        <f t="shared" si="1"/>
        <v>0.3125</v>
      </c>
    </row>
    <row r="92" spans="1:7" x14ac:dyDescent="0.3">
      <c r="A92" t="s">
        <v>96</v>
      </c>
      <c r="B92" t="s">
        <v>938</v>
      </c>
      <c r="C92">
        <v>40.299999999999997</v>
      </c>
      <c r="D92">
        <v>61</v>
      </c>
      <c r="E92">
        <v>16</v>
      </c>
      <c r="F92">
        <v>0</v>
      </c>
      <c r="G92" s="3">
        <f t="shared" si="1"/>
        <v>0.375</v>
      </c>
    </row>
    <row r="93" spans="1:7" x14ac:dyDescent="0.3">
      <c r="A93" t="s">
        <v>97</v>
      </c>
      <c r="B93" t="s">
        <v>939</v>
      </c>
      <c r="C93">
        <v>41.2</v>
      </c>
      <c r="D93">
        <v>72</v>
      </c>
      <c r="E93">
        <v>16</v>
      </c>
      <c r="F93">
        <v>0</v>
      </c>
      <c r="G93" s="3">
        <f t="shared" si="1"/>
        <v>0.4375</v>
      </c>
    </row>
    <row r="94" spans="1:7" x14ac:dyDescent="0.3">
      <c r="A94" t="s">
        <v>98</v>
      </c>
      <c r="B94" t="s">
        <v>940</v>
      </c>
      <c r="C94">
        <v>30.2</v>
      </c>
      <c r="D94">
        <v>62</v>
      </c>
      <c r="E94">
        <v>16</v>
      </c>
      <c r="F94">
        <v>0</v>
      </c>
      <c r="G94" s="3">
        <f t="shared" si="1"/>
        <v>0.375</v>
      </c>
    </row>
    <row r="95" spans="1:7" x14ac:dyDescent="0.3">
      <c r="A95" t="s">
        <v>99</v>
      </c>
      <c r="B95" t="s">
        <v>941</v>
      </c>
      <c r="C95">
        <v>43.7</v>
      </c>
      <c r="D95">
        <v>67</v>
      </c>
      <c r="E95">
        <v>16</v>
      </c>
      <c r="F95">
        <v>0</v>
      </c>
      <c r="G95" s="3">
        <f t="shared" si="1"/>
        <v>0.5</v>
      </c>
    </row>
    <row r="96" spans="1:7" x14ac:dyDescent="0.3">
      <c r="A96" t="s">
        <v>100</v>
      </c>
      <c r="B96" t="s">
        <v>942</v>
      </c>
      <c r="C96">
        <v>42.7</v>
      </c>
      <c r="D96">
        <v>63</v>
      </c>
      <c r="E96">
        <v>16</v>
      </c>
      <c r="F96">
        <v>0</v>
      </c>
      <c r="G96" s="3">
        <f t="shared" si="1"/>
        <v>0.5</v>
      </c>
    </row>
    <row r="97" spans="1:7" x14ac:dyDescent="0.3">
      <c r="A97" t="s">
        <v>101</v>
      </c>
      <c r="B97" t="s">
        <v>943</v>
      </c>
      <c r="C97">
        <v>46.8</v>
      </c>
      <c r="D97">
        <v>66</v>
      </c>
      <c r="E97">
        <v>16</v>
      </c>
      <c r="F97">
        <v>0</v>
      </c>
      <c r="G97" s="3">
        <f t="shared" si="1"/>
        <v>0.5</v>
      </c>
    </row>
    <row r="98" spans="1:7" x14ac:dyDescent="0.3">
      <c r="A98" t="s">
        <v>102</v>
      </c>
      <c r="B98" t="s">
        <v>944</v>
      </c>
      <c r="C98">
        <v>50.6</v>
      </c>
      <c r="D98">
        <v>68</v>
      </c>
      <c r="E98">
        <v>16</v>
      </c>
      <c r="F98">
        <v>0</v>
      </c>
      <c r="G98" s="3">
        <f t="shared" si="1"/>
        <v>0.625</v>
      </c>
    </row>
    <row r="99" spans="1:7" x14ac:dyDescent="0.3">
      <c r="A99" t="s">
        <v>103</v>
      </c>
      <c r="B99" t="s">
        <v>945</v>
      </c>
      <c r="C99">
        <v>45</v>
      </c>
      <c r="D99">
        <v>65</v>
      </c>
      <c r="E99">
        <v>16</v>
      </c>
      <c r="F99">
        <v>0</v>
      </c>
      <c r="G99" s="3">
        <f t="shared" si="1"/>
        <v>0.5625</v>
      </c>
    </row>
    <row r="100" spans="1:7" x14ac:dyDescent="0.3">
      <c r="A100" t="s">
        <v>104</v>
      </c>
      <c r="B100" t="s">
        <v>946</v>
      </c>
      <c r="C100">
        <v>47.4</v>
      </c>
      <c r="D100">
        <v>67</v>
      </c>
      <c r="E100">
        <v>16</v>
      </c>
      <c r="F100">
        <v>0</v>
      </c>
      <c r="G100" s="3">
        <f t="shared" si="1"/>
        <v>0.5625</v>
      </c>
    </row>
    <row r="101" spans="1:7" x14ac:dyDescent="0.3">
      <c r="A101" t="s">
        <v>105</v>
      </c>
      <c r="B101" t="s">
        <v>947</v>
      </c>
      <c r="C101">
        <v>60.8</v>
      </c>
      <c r="D101">
        <v>74</v>
      </c>
      <c r="E101">
        <v>16</v>
      </c>
      <c r="F101">
        <v>0</v>
      </c>
      <c r="G101" s="3">
        <f t="shared" si="1"/>
        <v>0.75</v>
      </c>
    </row>
    <row r="102" spans="1:7" x14ac:dyDescent="0.3">
      <c r="A102" t="s">
        <v>106</v>
      </c>
      <c r="B102" t="s">
        <v>948</v>
      </c>
      <c r="C102">
        <v>61.6</v>
      </c>
      <c r="D102">
        <v>74</v>
      </c>
      <c r="E102">
        <v>16</v>
      </c>
      <c r="F102">
        <v>0</v>
      </c>
      <c r="G102" s="3">
        <f t="shared" si="1"/>
        <v>0.75</v>
      </c>
    </row>
    <row r="103" spans="1:7" x14ac:dyDescent="0.3">
      <c r="A103" t="s">
        <v>107</v>
      </c>
      <c r="B103" t="s">
        <v>949</v>
      </c>
      <c r="C103">
        <v>55.8</v>
      </c>
      <c r="D103">
        <v>75</v>
      </c>
      <c r="E103">
        <v>16</v>
      </c>
      <c r="F103">
        <v>0</v>
      </c>
      <c r="G103" s="3">
        <f t="shared" si="1"/>
        <v>0.6875</v>
      </c>
    </row>
    <row r="104" spans="1:7" x14ac:dyDescent="0.3">
      <c r="A104" t="s">
        <v>108</v>
      </c>
      <c r="B104" t="s">
        <v>950</v>
      </c>
      <c r="C104">
        <v>67.400000000000006</v>
      </c>
      <c r="D104">
        <v>79</v>
      </c>
      <c r="E104">
        <v>16</v>
      </c>
      <c r="F104">
        <v>0</v>
      </c>
      <c r="G104" s="3">
        <f t="shared" si="1"/>
        <v>0.8125</v>
      </c>
    </row>
    <row r="105" spans="1:7" x14ac:dyDescent="0.3">
      <c r="A105" t="s">
        <v>109</v>
      </c>
      <c r="B105" t="s">
        <v>951</v>
      </c>
      <c r="C105">
        <v>64.7</v>
      </c>
      <c r="D105">
        <v>77</v>
      </c>
      <c r="E105">
        <v>16</v>
      </c>
      <c r="F105">
        <v>0</v>
      </c>
      <c r="G105" s="3">
        <f t="shared" si="1"/>
        <v>0.8125</v>
      </c>
    </row>
    <row r="106" spans="1:7" x14ac:dyDescent="0.3">
      <c r="A106" t="s">
        <v>110</v>
      </c>
      <c r="B106" t="s">
        <v>952</v>
      </c>
      <c r="C106">
        <v>69</v>
      </c>
      <c r="D106">
        <v>79</v>
      </c>
      <c r="E106">
        <v>16</v>
      </c>
      <c r="F106">
        <v>0</v>
      </c>
      <c r="G106" s="3">
        <f t="shared" si="1"/>
        <v>0.8125</v>
      </c>
    </row>
    <row r="107" spans="1:7" x14ac:dyDescent="0.3">
      <c r="A107" t="s">
        <v>111</v>
      </c>
      <c r="B107" t="s">
        <v>953</v>
      </c>
      <c r="C107">
        <v>70</v>
      </c>
      <c r="D107">
        <v>82</v>
      </c>
      <c r="E107">
        <v>16</v>
      </c>
      <c r="F107">
        <v>0</v>
      </c>
      <c r="G107" s="3">
        <f t="shared" si="1"/>
        <v>0.9375</v>
      </c>
    </row>
    <row r="108" spans="1:7" x14ac:dyDescent="0.3">
      <c r="A108" t="s">
        <v>112</v>
      </c>
      <c r="B108" t="s">
        <v>954</v>
      </c>
      <c r="C108">
        <v>72</v>
      </c>
      <c r="D108">
        <v>78</v>
      </c>
      <c r="E108">
        <v>16</v>
      </c>
      <c r="F108">
        <v>0</v>
      </c>
      <c r="G108" s="3">
        <f t="shared" si="1"/>
        <v>0.9375</v>
      </c>
    </row>
    <row r="109" spans="1:7" x14ac:dyDescent="0.3">
      <c r="A109" t="s">
        <v>113</v>
      </c>
      <c r="B109" t="s">
        <v>955</v>
      </c>
      <c r="C109">
        <v>72.3</v>
      </c>
      <c r="D109">
        <v>80</v>
      </c>
      <c r="E109">
        <v>16</v>
      </c>
      <c r="F109">
        <v>0</v>
      </c>
      <c r="G109" s="3">
        <f t="shared" si="1"/>
        <v>0.9375</v>
      </c>
    </row>
    <row r="110" spans="1:7" x14ac:dyDescent="0.3">
      <c r="A110" t="s">
        <v>114</v>
      </c>
      <c r="B110" t="s">
        <v>956</v>
      </c>
      <c r="C110">
        <v>33.4</v>
      </c>
      <c r="D110">
        <v>60</v>
      </c>
      <c r="E110">
        <v>18</v>
      </c>
      <c r="F110">
        <v>0</v>
      </c>
      <c r="G110" s="3">
        <f t="shared" si="1"/>
        <v>5.5555555555555552E-2</v>
      </c>
    </row>
    <row r="111" spans="1:7" x14ac:dyDescent="0.3">
      <c r="A111" t="s">
        <v>115</v>
      </c>
      <c r="B111" t="s">
        <v>957</v>
      </c>
      <c r="C111">
        <v>33.1</v>
      </c>
      <c r="D111">
        <v>60</v>
      </c>
      <c r="E111">
        <v>18</v>
      </c>
      <c r="F111">
        <v>0</v>
      </c>
      <c r="G111" s="3">
        <f t="shared" si="1"/>
        <v>5.5555555555555552E-2</v>
      </c>
    </row>
    <row r="112" spans="1:7" x14ac:dyDescent="0.3">
      <c r="A112" t="s">
        <v>116</v>
      </c>
      <c r="B112" t="s">
        <v>958</v>
      </c>
      <c r="C112">
        <v>30.4</v>
      </c>
      <c r="D112">
        <v>57</v>
      </c>
      <c r="E112">
        <v>18</v>
      </c>
      <c r="F112">
        <v>0</v>
      </c>
      <c r="G112" s="3">
        <f t="shared" si="1"/>
        <v>5.5555555555555552E-2</v>
      </c>
    </row>
    <row r="113" spans="1:7" x14ac:dyDescent="0.3">
      <c r="A113" t="s">
        <v>117</v>
      </c>
      <c r="B113" t="s">
        <v>959</v>
      </c>
      <c r="C113">
        <v>36.6</v>
      </c>
      <c r="D113">
        <v>64</v>
      </c>
      <c r="E113">
        <v>18</v>
      </c>
      <c r="F113">
        <v>0</v>
      </c>
      <c r="G113" s="3">
        <f t="shared" si="1"/>
        <v>0.16666666666666666</v>
      </c>
    </row>
    <row r="114" spans="1:7" x14ac:dyDescent="0.3">
      <c r="A114" t="s">
        <v>118</v>
      </c>
      <c r="B114" t="s">
        <v>960</v>
      </c>
      <c r="C114">
        <v>32.1</v>
      </c>
      <c r="D114">
        <v>60</v>
      </c>
      <c r="E114">
        <v>18</v>
      </c>
      <c r="F114">
        <v>0</v>
      </c>
      <c r="G114" s="3">
        <f t="shared" si="1"/>
        <v>0.1111111111111111</v>
      </c>
    </row>
    <row r="115" spans="1:7" x14ac:dyDescent="0.3">
      <c r="A115" t="s">
        <v>119</v>
      </c>
      <c r="B115" t="s">
        <v>961</v>
      </c>
      <c r="C115">
        <v>34.700000000000003</v>
      </c>
      <c r="D115">
        <v>63</v>
      </c>
      <c r="E115">
        <v>18</v>
      </c>
      <c r="F115">
        <v>0</v>
      </c>
      <c r="G115" s="3">
        <f t="shared" si="1"/>
        <v>0.16666666666666666</v>
      </c>
    </row>
    <row r="116" spans="1:7" x14ac:dyDescent="0.3">
      <c r="A116" t="s">
        <v>120</v>
      </c>
      <c r="B116" t="s">
        <v>962</v>
      </c>
      <c r="C116">
        <v>39.299999999999997</v>
      </c>
      <c r="D116">
        <v>64</v>
      </c>
      <c r="E116">
        <v>18</v>
      </c>
      <c r="F116">
        <v>0</v>
      </c>
      <c r="G116" s="3">
        <f t="shared" si="1"/>
        <v>0.22222222222222221</v>
      </c>
    </row>
    <row r="117" spans="1:7" x14ac:dyDescent="0.3">
      <c r="A117" t="s">
        <v>121</v>
      </c>
      <c r="B117" t="s">
        <v>963</v>
      </c>
      <c r="C117">
        <v>31.7</v>
      </c>
      <c r="D117">
        <v>65</v>
      </c>
      <c r="E117">
        <v>18</v>
      </c>
      <c r="F117">
        <v>0</v>
      </c>
      <c r="G117" s="3">
        <f t="shared" si="1"/>
        <v>0.22222222222222221</v>
      </c>
    </row>
    <row r="118" spans="1:7" x14ac:dyDescent="0.3">
      <c r="A118" t="s">
        <v>122</v>
      </c>
      <c r="B118" t="s">
        <v>964</v>
      </c>
      <c r="C118">
        <v>38.200000000000003</v>
      </c>
      <c r="D118">
        <v>64</v>
      </c>
      <c r="E118">
        <v>18</v>
      </c>
      <c r="F118">
        <v>0</v>
      </c>
      <c r="G118" s="3">
        <f t="shared" si="1"/>
        <v>0.27777777777777779</v>
      </c>
    </row>
    <row r="119" spans="1:7" x14ac:dyDescent="0.3">
      <c r="A119" t="s">
        <v>123</v>
      </c>
      <c r="B119" t="s">
        <v>965</v>
      </c>
      <c r="C119">
        <v>42.5</v>
      </c>
      <c r="D119">
        <v>65</v>
      </c>
      <c r="E119">
        <v>18</v>
      </c>
      <c r="F119">
        <v>0</v>
      </c>
      <c r="G119" s="3">
        <f t="shared" si="1"/>
        <v>0.33333333333333331</v>
      </c>
    </row>
    <row r="120" spans="1:7" x14ac:dyDescent="0.3">
      <c r="A120" t="s">
        <v>124</v>
      </c>
      <c r="B120" t="s">
        <v>966</v>
      </c>
      <c r="C120">
        <v>44.5</v>
      </c>
      <c r="D120">
        <v>62</v>
      </c>
      <c r="E120">
        <v>18</v>
      </c>
      <c r="F120">
        <v>0</v>
      </c>
      <c r="G120" s="3">
        <f t="shared" si="1"/>
        <v>0.3888888888888889</v>
      </c>
    </row>
    <row r="121" spans="1:7" x14ac:dyDescent="0.3">
      <c r="A121" t="s">
        <v>125</v>
      </c>
      <c r="B121" t="s">
        <v>967</v>
      </c>
      <c r="C121">
        <v>45.4</v>
      </c>
      <c r="D121">
        <v>68</v>
      </c>
      <c r="E121">
        <v>18</v>
      </c>
      <c r="F121">
        <v>0</v>
      </c>
      <c r="G121" s="3">
        <f t="shared" si="1"/>
        <v>0.3888888888888889</v>
      </c>
    </row>
    <row r="122" spans="1:7" x14ac:dyDescent="0.3">
      <c r="A122" t="s">
        <v>126</v>
      </c>
      <c r="B122" t="s">
        <v>968</v>
      </c>
      <c r="C122">
        <v>48.1</v>
      </c>
      <c r="D122">
        <v>66</v>
      </c>
      <c r="E122">
        <v>18</v>
      </c>
      <c r="F122">
        <v>0</v>
      </c>
      <c r="G122" s="3">
        <f t="shared" si="1"/>
        <v>0.5</v>
      </c>
    </row>
    <row r="123" spans="1:7" x14ac:dyDescent="0.3">
      <c r="A123" t="s">
        <v>127</v>
      </c>
      <c r="B123" t="s">
        <v>969</v>
      </c>
      <c r="C123">
        <v>52.7</v>
      </c>
      <c r="D123">
        <v>67</v>
      </c>
      <c r="E123">
        <v>18</v>
      </c>
      <c r="F123">
        <v>0</v>
      </c>
      <c r="G123" s="3">
        <f t="shared" si="1"/>
        <v>0.5</v>
      </c>
    </row>
    <row r="124" spans="1:7" x14ac:dyDescent="0.3">
      <c r="A124" t="s">
        <v>128</v>
      </c>
      <c r="B124" t="s">
        <v>970</v>
      </c>
      <c r="C124">
        <v>41.8</v>
      </c>
      <c r="D124">
        <v>68</v>
      </c>
      <c r="E124">
        <v>18</v>
      </c>
      <c r="F124">
        <v>0</v>
      </c>
      <c r="G124" s="3">
        <f t="shared" si="1"/>
        <v>0.44444444444444442</v>
      </c>
    </row>
    <row r="125" spans="1:7" x14ac:dyDescent="0.3">
      <c r="A125" t="s">
        <v>129</v>
      </c>
      <c r="B125" t="s">
        <v>971</v>
      </c>
      <c r="C125">
        <v>57.8</v>
      </c>
      <c r="D125">
        <v>75</v>
      </c>
      <c r="E125">
        <v>18</v>
      </c>
      <c r="F125">
        <v>0</v>
      </c>
      <c r="G125" s="3">
        <f t="shared" si="1"/>
        <v>0.61111111111111116</v>
      </c>
    </row>
    <row r="126" spans="1:7" x14ac:dyDescent="0.3">
      <c r="A126" t="s">
        <v>130</v>
      </c>
      <c r="B126" t="s">
        <v>972</v>
      </c>
      <c r="C126">
        <v>62</v>
      </c>
      <c r="D126">
        <v>75</v>
      </c>
      <c r="E126">
        <v>18</v>
      </c>
      <c r="F126">
        <v>0</v>
      </c>
      <c r="G126" s="3">
        <f t="shared" si="1"/>
        <v>0.61111111111111116</v>
      </c>
    </row>
    <row r="127" spans="1:7" x14ac:dyDescent="0.3">
      <c r="A127" t="s">
        <v>131</v>
      </c>
      <c r="B127" t="s">
        <v>973</v>
      </c>
      <c r="C127">
        <v>56</v>
      </c>
      <c r="D127">
        <v>73</v>
      </c>
      <c r="E127">
        <v>18</v>
      </c>
      <c r="F127">
        <v>0</v>
      </c>
      <c r="G127" s="3">
        <f t="shared" si="1"/>
        <v>0.61111111111111116</v>
      </c>
    </row>
    <row r="128" spans="1:7" x14ac:dyDescent="0.3">
      <c r="A128" t="s">
        <v>132</v>
      </c>
      <c r="B128" t="s">
        <v>974</v>
      </c>
      <c r="C128">
        <v>64.400000000000006</v>
      </c>
      <c r="D128">
        <v>79</v>
      </c>
      <c r="E128">
        <v>18</v>
      </c>
      <c r="F128">
        <v>0</v>
      </c>
      <c r="G128" s="3">
        <f t="shared" si="1"/>
        <v>0.72222222222222221</v>
      </c>
    </row>
    <row r="129" spans="1:7" x14ac:dyDescent="0.3">
      <c r="A129" t="s">
        <v>133</v>
      </c>
      <c r="B129" t="s">
        <v>975</v>
      </c>
      <c r="C129">
        <v>61.4</v>
      </c>
      <c r="D129">
        <v>73</v>
      </c>
      <c r="E129">
        <v>18</v>
      </c>
      <c r="F129">
        <v>0</v>
      </c>
      <c r="G129" s="3">
        <f t="shared" si="1"/>
        <v>0.66666666666666663</v>
      </c>
    </row>
    <row r="130" spans="1:7" x14ac:dyDescent="0.3">
      <c r="A130" t="s">
        <v>134</v>
      </c>
      <c r="B130" t="s">
        <v>976</v>
      </c>
      <c r="C130">
        <v>57.5</v>
      </c>
      <c r="D130">
        <v>76</v>
      </c>
      <c r="E130">
        <v>18</v>
      </c>
      <c r="F130">
        <v>0</v>
      </c>
      <c r="G130" s="3">
        <f t="shared" si="1"/>
        <v>0.66666666666666663</v>
      </c>
    </row>
    <row r="131" spans="1:7" x14ac:dyDescent="0.3">
      <c r="A131" t="s">
        <v>135</v>
      </c>
      <c r="B131" t="s">
        <v>977</v>
      </c>
      <c r="C131">
        <v>68.3</v>
      </c>
      <c r="D131">
        <v>78</v>
      </c>
      <c r="E131">
        <v>18</v>
      </c>
      <c r="F131">
        <v>0</v>
      </c>
      <c r="G131" s="3">
        <f t="shared" ref="G131:G194" si="2">(2 * LEN(A131) - LEN(SUBSTITUTE(A131, "G","")) - LEN(SUBSTITUTE(A131, "C",""))) / LEN(A131)</f>
        <v>0.77777777777777779</v>
      </c>
    </row>
    <row r="132" spans="1:7" x14ac:dyDescent="0.3">
      <c r="A132" t="s">
        <v>136</v>
      </c>
      <c r="B132" t="s">
        <v>978</v>
      </c>
      <c r="C132">
        <v>71.5</v>
      </c>
      <c r="D132">
        <v>80</v>
      </c>
      <c r="E132">
        <v>18</v>
      </c>
      <c r="F132">
        <v>0</v>
      </c>
      <c r="G132" s="3">
        <f t="shared" si="2"/>
        <v>0.83333333333333337</v>
      </c>
    </row>
    <row r="133" spans="1:7" x14ac:dyDescent="0.3">
      <c r="A133" t="s">
        <v>137</v>
      </c>
      <c r="B133" t="s">
        <v>979</v>
      </c>
      <c r="C133">
        <v>66.8</v>
      </c>
      <c r="D133">
        <v>78</v>
      </c>
      <c r="E133">
        <v>18</v>
      </c>
      <c r="F133">
        <v>0</v>
      </c>
      <c r="G133" s="3">
        <f t="shared" si="2"/>
        <v>0.77777777777777779</v>
      </c>
    </row>
    <row r="134" spans="1:7" x14ac:dyDescent="0.3">
      <c r="A134" t="s">
        <v>138</v>
      </c>
      <c r="B134" t="s">
        <v>980</v>
      </c>
      <c r="C134">
        <v>78.400000000000006</v>
      </c>
      <c r="D134">
        <v>86</v>
      </c>
      <c r="E134">
        <v>18</v>
      </c>
      <c r="F134">
        <v>0</v>
      </c>
      <c r="G134" s="3">
        <f t="shared" si="2"/>
        <v>0.94444444444444442</v>
      </c>
    </row>
    <row r="135" spans="1:7" x14ac:dyDescent="0.3">
      <c r="A135" t="s">
        <v>139</v>
      </c>
      <c r="B135" t="s">
        <v>981</v>
      </c>
      <c r="C135">
        <v>74.900000000000006</v>
      </c>
      <c r="D135">
        <v>82</v>
      </c>
      <c r="E135">
        <v>18</v>
      </c>
      <c r="F135">
        <v>0</v>
      </c>
      <c r="G135" s="3">
        <f t="shared" si="2"/>
        <v>0.88888888888888884</v>
      </c>
    </row>
    <row r="136" spans="1:7" x14ac:dyDescent="0.3">
      <c r="A136" t="s">
        <v>140</v>
      </c>
      <c r="B136" t="s">
        <v>982</v>
      </c>
      <c r="C136">
        <v>74</v>
      </c>
      <c r="D136">
        <v>83</v>
      </c>
      <c r="E136">
        <v>18</v>
      </c>
      <c r="F136">
        <v>0</v>
      </c>
      <c r="G136" s="3">
        <f t="shared" si="2"/>
        <v>0.88888888888888884</v>
      </c>
    </row>
    <row r="137" spans="1:7" x14ac:dyDescent="0.3">
      <c r="A137" t="s">
        <v>141</v>
      </c>
      <c r="B137" t="s">
        <v>983</v>
      </c>
      <c r="C137">
        <v>35.700000000000003</v>
      </c>
      <c r="D137">
        <v>59</v>
      </c>
      <c r="E137">
        <v>20</v>
      </c>
      <c r="F137">
        <v>0</v>
      </c>
      <c r="G137" s="3">
        <f t="shared" si="2"/>
        <v>0.1</v>
      </c>
    </row>
    <row r="138" spans="1:7" x14ac:dyDescent="0.3">
      <c r="A138" t="s">
        <v>142</v>
      </c>
      <c r="B138" t="s">
        <v>984</v>
      </c>
      <c r="C138">
        <v>38.1</v>
      </c>
      <c r="D138">
        <v>61</v>
      </c>
      <c r="E138">
        <v>20</v>
      </c>
      <c r="F138">
        <v>0</v>
      </c>
      <c r="G138" s="3">
        <f t="shared" si="2"/>
        <v>0.1</v>
      </c>
    </row>
    <row r="139" spans="1:7" x14ac:dyDescent="0.3">
      <c r="A139" t="s">
        <v>143</v>
      </c>
      <c r="B139" t="s">
        <v>985</v>
      </c>
      <c r="C139">
        <v>33.200000000000003</v>
      </c>
      <c r="D139">
        <v>60</v>
      </c>
      <c r="E139">
        <v>20</v>
      </c>
      <c r="F139">
        <v>0</v>
      </c>
      <c r="G139" s="3">
        <f t="shared" si="2"/>
        <v>0.1</v>
      </c>
    </row>
    <row r="140" spans="1:7" x14ac:dyDescent="0.3">
      <c r="A140" t="s">
        <v>144</v>
      </c>
      <c r="B140" t="s">
        <v>986</v>
      </c>
      <c r="C140">
        <v>44.1</v>
      </c>
      <c r="D140">
        <v>66</v>
      </c>
      <c r="E140">
        <v>20</v>
      </c>
      <c r="F140">
        <v>0</v>
      </c>
      <c r="G140" s="3">
        <f t="shared" si="2"/>
        <v>0.2</v>
      </c>
    </row>
    <row r="141" spans="1:7" x14ac:dyDescent="0.3">
      <c r="A141" t="s">
        <v>145</v>
      </c>
      <c r="B141" t="s">
        <v>987</v>
      </c>
      <c r="C141">
        <v>47.5</v>
      </c>
      <c r="D141">
        <v>61</v>
      </c>
      <c r="E141">
        <v>20</v>
      </c>
      <c r="F141">
        <v>0</v>
      </c>
      <c r="G141" s="3">
        <f t="shared" si="2"/>
        <v>0.2</v>
      </c>
    </row>
    <row r="142" spans="1:7" x14ac:dyDescent="0.3">
      <c r="A142" t="s">
        <v>146</v>
      </c>
      <c r="B142" t="s">
        <v>988</v>
      </c>
      <c r="C142">
        <v>40.9</v>
      </c>
      <c r="D142">
        <v>61</v>
      </c>
      <c r="E142">
        <v>20</v>
      </c>
      <c r="F142">
        <v>0</v>
      </c>
      <c r="G142" s="3">
        <f t="shared" si="2"/>
        <v>0.2</v>
      </c>
    </row>
    <row r="143" spans="1:7" x14ac:dyDescent="0.3">
      <c r="A143" t="s">
        <v>147</v>
      </c>
      <c r="B143" t="s">
        <v>989</v>
      </c>
      <c r="C143">
        <v>46.5</v>
      </c>
      <c r="D143">
        <v>66</v>
      </c>
      <c r="E143">
        <v>20</v>
      </c>
      <c r="F143">
        <v>0</v>
      </c>
      <c r="G143" s="3">
        <f t="shared" si="2"/>
        <v>0.3</v>
      </c>
    </row>
    <row r="144" spans="1:7" x14ac:dyDescent="0.3">
      <c r="A144" t="s">
        <v>148</v>
      </c>
      <c r="B144" t="s">
        <v>990</v>
      </c>
      <c r="C144">
        <v>43.6</v>
      </c>
      <c r="D144">
        <v>64</v>
      </c>
      <c r="E144">
        <v>20</v>
      </c>
      <c r="F144">
        <v>0</v>
      </c>
      <c r="G144" s="3">
        <f t="shared" si="2"/>
        <v>0.3</v>
      </c>
    </row>
    <row r="145" spans="1:7" x14ac:dyDescent="0.3">
      <c r="A145" t="s">
        <v>149</v>
      </c>
      <c r="B145" t="s">
        <v>991</v>
      </c>
      <c r="C145">
        <v>43.4</v>
      </c>
      <c r="D145">
        <v>66</v>
      </c>
      <c r="E145">
        <v>20</v>
      </c>
      <c r="F145">
        <v>0</v>
      </c>
      <c r="G145" s="3">
        <f t="shared" si="2"/>
        <v>0.3</v>
      </c>
    </row>
    <row r="146" spans="1:7" x14ac:dyDescent="0.3">
      <c r="A146" t="s">
        <v>150</v>
      </c>
      <c r="B146" t="s">
        <v>992</v>
      </c>
      <c r="C146">
        <v>56.7</v>
      </c>
      <c r="D146">
        <v>69</v>
      </c>
      <c r="E146">
        <v>20</v>
      </c>
      <c r="F146">
        <v>0</v>
      </c>
      <c r="G146" s="3">
        <f t="shared" si="2"/>
        <v>0.35</v>
      </c>
    </row>
    <row r="147" spans="1:7" x14ac:dyDescent="0.3">
      <c r="A147" t="s">
        <v>151</v>
      </c>
      <c r="B147" t="s">
        <v>993</v>
      </c>
      <c r="C147">
        <v>45.8</v>
      </c>
      <c r="D147">
        <v>66</v>
      </c>
      <c r="E147">
        <v>20</v>
      </c>
      <c r="F147">
        <v>0</v>
      </c>
      <c r="G147" s="3">
        <f t="shared" si="2"/>
        <v>0.35</v>
      </c>
    </row>
    <row r="148" spans="1:7" x14ac:dyDescent="0.3">
      <c r="A148" t="s">
        <v>152</v>
      </c>
      <c r="B148" t="s">
        <v>994</v>
      </c>
      <c r="C148">
        <v>50.3</v>
      </c>
      <c r="D148">
        <v>65</v>
      </c>
      <c r="E148">
        <v>20</v>
      </c>
      <c r="F148">
        <v>0</v>
      </c>
      <c r="G148" s="3">
        <f t="shared" si="2"/>
        <v>0.4</v>
      </c>
    </row>
    <row r="149" spans="1:7" x14ac:dyDescent="0.3">
      <c r="A149" t="s">
        <v>153</v>
      </c>
      <c r="B149" t="s">
        <v>995</v>
      </c>
      <c r="C149">
        <v>56.1</v>
      </c>
      <c r="D149">
        <v>78</v>
      </c>
      <c r="E149">
        <v>20</v>
      </c>
      <c r="F149">
        <v>0</v>
      </c>
      <c r="G149" s="3">
        <f t="shared" si="2"/>
        <v>0.55000000000000004</v>
      </c>
    </row>
    <row r="150" spans="1:7" x14ac:dyDescent="0.3">
      <c r="A150" t="s">
        <v>154</v>
      </c>
      <c r="B150" t="s">
        <v>996</v>
      </c>
      <c r="C150">
        <v>60.8</v>
      </c>
      <c r="D150">
        <v>76</v>
      </c>
      <c r="E150">
        <v>20</v>
      </c>
      <c r="F150">
        <v>0</v>
      </c>
      <c r="G150" s="3">
        <f t="shared" si="2"/>
        <v>0.55000000000000004</v>
      </c>
    </row>
    <row r="151" spans="1:7" x14ac:dyDescent="0.3">
      <c r="A151" t="s">
        <v>155</v>
      </c>
      <c r="B151" t="s">
        <v>997</v>
      </c>
      <c r="C151">
        <v>57.9</v>
      </c>
      <c r="D151">
        <v>71</v>
      </c>
      <c r="E151">
        <v>20</v>
      </c>
      <c r="F151">
        <v>0</v>
      </c>
      <c r="G151" s="3">
        <f t="shared" si="2"/>
        <v>0.55000000000000004</v>
      </c>
    </row>
    <row r="152" spans="1:7" x14ac:dyDescent="0.3">
      <c r="A152" t="s">
        <v>156</v>
      </c>
      <c r="B152" t="s">
        <v>998</v>
      </c>
      <c r="C152">
        <v>55.3</v>
      </c>
      <c r="D152">
        <v>74</v>
      </c>
      <c r="E152">
        <v>20</v>
      </c>
      <c r="F152">
        <v>0</v>
      </c>
      <c r="G152" s="3">
        <f t="shared" si="2"/>
        <v>0.6</v>
      </c>
    </row>
    <row r="153" spans="1:7" x14ac:dyDescent="0.3">
      <c r="A153" t="s">
        <v>157</v>
      </c>
      <c r="B153" t="s">
        <v>999</v>
      </c>
      <c r="C153">
        <v>60.3</v>
      </c>
      <c r="D153">
        <v>74</v>
      </c>
      <c r="E153">
        <v>20</v>
      </c>
      <c r="F153">
        <v>0</v>
      </c>
      <c r="G153" s="3">
        <f t="shared" si="2"/>
        <v>0.6</v>
      </c>
    </row>
    <row r="154" spans="1:7" x14ac:dyDescent="0.3">
      <c r="A154" t="s">
        <v>158</v>
      </c>
      <c r="B154" t="s">
        <v>1000</v>
      </c>
      <c r="C154">
        <v>60.9</v>
      </c>
      <c r="D154">
        <v>76</v>
      </c>
      <c r="E154">
        <v>20</v>
      </c>
      <c r="F154">
        <v>0</v>
      </c>
      <c r="G154" s="3">
        <f t="shared" si="2"/>
        <v>0.6</v>
      </c>
    </row>
    <row r="155" spans="1:7" x14ac:dyDescent="0.3">
      <c r="A155" t="s">
        <v>159</v>
      </c>
      <c r="B155" t="s">
        <v>1001</v>
      </c>
      <c r="C155">
        <v>68.599999999999994</v>
      </c>
      <c r="D155">
        <v>79</v>
      </c>
      <c r="E155">
        <v>20</v>
      </c>
      <c r="F155">
        <v>0</v>
      </c>
      <c r="G155" s="3">
        <f t="shared" si="2"/>
        <v>0.7</v>
      </c>
    </row>
    <row r="156" spans="1:7" x14ac:dyDescent="0.3">
      <c r="A156" t="s">
        <v>160</v>
      </c>
      <c r="B156" t="s">
        <v>1002</v>
      </c>
      <c r="C156">
        <v>69.8</v>
      </c>
      <c r="D156">
        <v>80</v>
      </c>
      <c r="E156">
        <v>20</v>
      </c>
      <c r="F156">
        <v>0</v>
      </c>
      <c r="G156" s="3">
        <f t="shared" si="2"/>
        <v>0.7</v>
      </c>
    </row>
    <row r="157" spans="1:7" x14ac:dyDescent="0.3">
      <c r="A157" t="s">
        <v>161</v>
      </c>
      <c r="B157" t="s">
        <v>1003</v>
      </c>
      <c r="C157">
        <v>66.7</v>
      </c>
      <c r="D157">
        <v>76</v>
      </c>
      <c r="E157">
        <v>20</v>
      </c>
      <c r="F157">
        <v>0</v>
      </c>
      <c r="G157" s="3">
        <f t="shared" si="2"/>
        <v>0.7</v>
      </c>
    </row>
    <row r="158" spans="1:7" x14ac:dyDescent="0.3">
      <c r="A158" t="s">
        <v>162</v>
      </c>
      <c r="B158" t="s">
        <v>1004</v>
      </c>
      <c r="C158">
        <v>76.2</v>
      </c>
      <c r="D158">
        <v>83</v>
      </c>
      <c r="E158">
        <v>20</v>
      </c>
      <c r="F158">
        <v>0</v>
      </c>
      <c r="G158" s="3">
        <f t="shared" si="2"/>
        <v>0.8</v>
      </c>
    </row>
    <row r="159" spans="1:7" x14ac:dyDescent="0.3">
      <c r="A159" t="s">
        <v>163</v>
      </c>
      <c r="B159" t="s">
        <v>1005</v>
      </c>
      <c r="C159">
        <v>74.900000000000006</v>
      </c>
      <c r="D159">
        <v>83</v>
      </c>
      <c r="E159">
        <v>20</v>
      </c>
      <c r="F159">
        <v>0</v>
      </c>
      <c r="G159" s="3">
        <f t="shared" si="2"/>
        <v>0.8</v>
      </c>
    </row>
    <row r="160" spans="1:7" x14ac:dyDescent="0.3">
      <c r="A160" t="s">
        <v>164</v>
      </c>
      <c r="B160" t="s">
        <v>1006</v>
      </c>
      <c r="C160">
        <v>72.599999999999994</v>
      </c>
      <c r="D160">
        <v>77</v>
      </c>
      <c r="E160">
        <v>20</v>
      </c>
      <c r="F160">
        <v>0</v>
      </c>
      <c r="G160" s="3">
        <f t="shared" si="2"/>
        <v>0.8</v>
      </c>
    </row>
    <row r="161" spans="1:7" x14ac:dyDescent="0.3">
      <c r="A161" t="s">
        <v>165</v>
      </c>
      <c r="B161" t="s">
        <v>1007</v>
      </c>
      <c r="C161">
        <v>80.400000000000006</v>
      </c>
      <c r="D161">
        <v>85</v>
      </c>
      <c r="E161">
        <v>20</v>
      </c>
      <c r="F161">
        <v>0</v>
      </c>
      <c r="G161" s="3">
        <f t="shared" si="2"/>
        <v>0.9</v>
      </c>
    </row>
    <row r="162" spans="1:7" x14ac:dyDescent="0.3">
      <c r="A162" t="s">
        <v>166</v>
      </c>
      <c r="B162" t="s">
        <v>1008</v>
      </c>
      <c r="C162">
        <v>78.5</v>
      </c>
      <c r="D162">
        <v>86</v>
      </c>
      <c r="E162">
        <v>20</v>
      </c>
      <c r="F162">
        <v>0</v>
      </c>
      <c r="G162" s="3">
        <f t="shared" si="2"/>
        <v>0.9</v>
      </c>
    </row>
    <row r="163" spans="1:7" x14ac:dyDescent="0.3">
      <c r="A163" t="s">
        <v>167</v>
      </c>
      <c r="B163" t="s">
        <v>1009</v>
      </c>
      <c r="C163">
        <v>79.5</v>
      </c>
      <c r="D163">
        <v>86</v>
      </c>
      <c r="E163">
        <v>20</v>
      </c>
      <c r="F163">
        <v>0</v>
      </c>
      <c r="G163" s="3">
        <f t="shared" si="2"/>
        <v>0.9</v>
      </c>
    </row>
    <row r="164" spans="1:7" x14ac:dyDescent="0.3">
      <c r="A164" t="s">
        <v>168</v>
      </c>
      <c r="B164" t="s">
        <v>1010</v>
      </c>
      <c r="C164">
        <v>35.799999999999997</v>
      </c>
      <c r="D164">
        <v>61</v>
      </c>
      <c r="E164">
        <v>22</v>
      </c>
      <c r="F164">
        <v>0</v>
      </c>
      <c r="G164" s="3">
        <f t="shared" si="2"/>
        <v>4.5454545454545456E-2</v>
      </c>
    </row>
    <row r="165" spans="1:7" x14ac:dyDescent="0.3">
      <c r="A165" t="s">
        <v>169</v>
      </c>
      <c r="B165" t="s">
        <v>1011</v>
      </c>
      <c r="C165">
        <v>39.6</v>
      </c>
      <c r="D165">
        <v>64</v>
      </c>
      <c r="E165">
        <v>22</v>
      </c>
      <c r="F165">
        <v>0</v>
      </c>
      <c r="G165" s="3">
        <f t="shared" si="2"/>
        <v>9.0909090909090912E-2</v>
      </c>
    </row>
    <row r="166" spans="1:7" x14ac:dyDescent="0.3">
      <c r="A166" t="s">
        <v>170</v>
      </c>
      <c r="B166" t="s">
        <v>1012</v>
      </c>
      <c r="C166">
        <v>40.6</v>
      </c>
      <c r="D166">
        <v>63</v>
      </c>
      <c r="E166">
        <v>22</v>
      </c>
      <c r="F166">
        <v>0</v>
      </c>
      <c r="G166" s="3">
        <f t="shared" si="2"/>
        <v>9.0909090909090912E-2</v>
      </c>
    </row>
    <row r="167" spans="1:7" x14ac:dyDescent="0.3">
      <c r="A167" t="s">
        <v>171</v>
      </c>
      <c r="B167" t="s">
        <v>1013</v>
      </c>
      <c r="C167">
        <v>41.2</v>
      </c>
      <c r="D167">
        <v>65</v>
      </c>
      <c r="E167">
        <v>22</v>
      </c>
      <c r="F167">
        <v>0</v>
      </c>
      <c r="G167" s="3">
        <f t="shared" si="2"/>
        <v>0.18181818181818182</v>
      </c>
    </row>
    <row r="168" spans="1:7" x14ac:dyDescent="0.3">
      <c r="A168" t="s">
        <v>172</v>
      </c>
      <c r="B168" t="s">
        <v>1014</v>
      </c>
      <c r="C168">
        <v>41</v>
      </c>
      <c r="D168">
        <v>66</v>
      </c>
      <c r="E168">
        <v>22</v>
      </c>
      <c r="F168">
        <v>0</v>
      </c>
      <c r="G168" s="3">
        <f t="shared" si="2"/>
        <v>0.18181818181818182</v>
      </c>
    </row>
    <row r="169" spans="1:7" x14ac:dyDescent="0.3">
      <c r="A169" t="s">
        <v>173</v>
      </c>
      <c r="B169" t="s">
        <v>1015</v>
      </c>
      <c r="C169">
        <v>46.5</v>
      </c>
      <c r="D169">
        <v>67</v>
      </c>
      <c r="E169">
        <v>22</v>
      </c>
      <c r="F169">
        <v>0</v>
      </c>
      <c r="G169" s="3">
        <f t="shared" si="2"/>
        <v>0.13636363636363635</v>
      </c>
    </row>
    <row r="170" spans="1:7" x14ac:dyDescent="0.3">
      <c r="A170" t="s">
        <v>174</v>
      </c>
      <c r="B170" t="s">
        <v>1016</v>
      </c>
      <c r="C170">
        <v>48.9</v>
      </c>
      <c r="D170">
        <v>68</v>
      </c>
      <c r="E170">
        <v>22</v>
      </c>
      <c r="F170">
        <v>0</v>
      </c>
      <c r="G170" s="3">
        <f t="shared" si="2"/>
        <v>0.31818181818181818</v>
      </c>
    </row>
    <row r="171" spans="1:7" x14ac:dyDescent="0.3">
      <c r="A171" t="s">
        <v>175</v>
      </c>
      <c r="B171" t="s">
        <v>1017</v>
      </c>
      <c r="C171">
        <v>45.9</v>
      </c>
      <c r="D171">
        <v>66</v>
      </c>
      <c r="E171">
        <v>22</v>
      </c>
      <c r="F171">
        <v>0</v>
      </c>
      <c r="G171" s="3">
        <f t="shared" si="2"/>
        <v>0.27272727272727271</v>
      </c>
    </row>
    <row r="172" spans="1:7" x14ac:dyDescent="0.3">
      <c r="A172" t="s">
        <v>176</v>
      </c>
      <c r="B172" t="s">
        <v>1018</v>
      </c>
      <c r="C172">
        <v>47.3</v>
      </c>
      <c r="D172">
        <v>66</v>
      </c>
      <c r="E172">
        <v>22</v>
      </c>
      <c r="F172">
        <v>0</v>
      </c>
      <c r="G172" s="3">
        <f t="shared" si="2"/>
        <v>0.31818181818181818</v>
      </c>
    </row>
    <row r="173" spans="1:7" x14ac:dyDescent="0.3">
      <c r="A173" t="s">
        <v>177</v>
      </c>
      <c r="B173" t="s">
        <v>1019</v>
      </c>
      <c r="C173">
        <v>53.1</v>
      </c>
      <c r="D173">
        <v>72</v>
      </c>
      <c r="E173">
        <v>22</v>
      </c>
      <c r="F173">
        <v>0</v>
      </c>
      <c r="G173" s="3">
        <f t="shared" si="2"/>
        <v>0.40909090909090912</v>
      </c>
    </row>
    <row r="174" spans="1:7" x14ac:dyDescent="0.3">
      <c r="A174" t="s">
        <v>178</v>
      </c>
      <c r="B174" t="s">
        <v>1020</v>
      </c>
      <c r="C174">
        <v>51.2</v>
      </c>
      <c r="D174">
        <v>70</v>
      </c>
      <c r="E174">
        <v>22</v>
      </c>
      <c r="F174">
        <v>0</v>
      </c>
      <c r="G174" s="3">
        <f t="shared" si="2"/>
        <v>0.40909090909090912</v>
      </c>
    </row>
    <row r="175" spans="1:7" x14ac:dyDescent="0.3">
      <c r="A175" t="s">
        <v>179</v>
      </c>
      <c r="B175" t="s">
        <v>1021</v>
      </c>
      <c r="C175">
        <v>50.4</v>
      </c>
      <c r="D175">
        <v>71</v>
      </c>
      <c r="E175">
        <v>22</v>
      </c>
      <c r="F175">
        <v>0</v>
      </c>
      <c r="G175" s="3">
        <f t="shared" si="2"/>
        <v>0.40909090909090912</v>
      </c>
    </row>
    <row r="176" spans="1:7" x14ac:dyDescent="0.3">
      <c r="A176" t="s">
        <v>180</v>
      </c>
      <c r="B176" t="s">
        <v>1022</v>
      </c>
      <c r="C176">
        <v>56.9</v>
      </c>
      <c r="D176">
        <v>69</v>
      </c>
      <c r="E176">
        <v>22</v>
      </c>
      <c r="F176">
        <v>0</v>
      </c>
      <c r="G176" s="3">
        <f t="shared" si="2"/>
        <v>0.45454545454545453</v>
      </c>
    </row>
    <row r="177" spans="1:7" x14ac:dyDescent="0.3">
      <c r="A177" t="s">
        <v>181</v>
      </c>
      <c r="B177" t="s">
        <v>1023</v>
      </c>
      <c r="C177">
        <v>60.8</v>
      </c>
      <c r="D177">
        <v>75</v>
      </c>
      <c r="E177">
        <v>22</v>
      </c>
      <c r="F177">
        <v>0</v>
      </c>
      <c r="G177" s="3">
        <f t="shared" si="2"/>
        <v>0.5</v>
      </c>
    </row>
    <row r="178" spans="1:7" x14ac:dyDescent="0.3">
      <c r="A178" t="s">
        <v>182</v>
      </c>
      <c r="B178" t="s">
        <v>1024</v>
      </c>
      <c r="C178">
        <v>58.1</v>
      </c>
      <c r="D178">
        <v>76</v>
      </c>
      <c r="E178">
        <v>22</v>
      </c>
      <c r="F178">
        <v>0</v>
      </c>
      <c r="G178" s="3">
        <f t="shared" si="2"/>
        <v>0.5</v>
      </c>
    </row>
    <row r="179" spans="1:7" x14ac:dyDescent="0.3">
      <c r="A179" t="s">
        <v>183</v>
      </c>
      <c r="B179" t="s">
        <v>1025</v>
      </c>
      <c r="C179">
        <v>61.3</v>
      </c>
      <c r="D179">
        <v>75</v>
      </c>
      <c r="E179">
        <v>22</v>
      </c>
      <c r="F179">
        <v>0</v>
      </c>
      <c r="G179" s="3">
        <f t="shared" si="2"/>
        <v>0.59090909090909094</v>
      </c>
    </row>
    <row r="180" spans="1:7" x14ac:dyDescent="0.3">
      <c r="A180" t="s">
        <v>184</v>
      </c>
      <c r="B180" t="s">
        <v>1026</v>
      </c>
      <c r="C180">
        <v>65.900000000000006</v>
      </c>
      <c r="D180">
        <v>80</v>
      </c>
      <c r="E180">
        <v>22</v>
      </c>
      <c r="F180">
        <v>0</v>
      </c>
      <c r="G180" s="3">
        <f t="shared" si="2"/>
        <v>0.63636363636363635</v>
      </c>
    </row>
    <row r="181" spans="1:7" x14ac:dyDescent="0.3">
      <c r="A181" t="s">
        <v>185</v>
      </c>
      <c r="B181" t="s">
        <v>1027</v>
      </c>
      <c r="C181">
        <v>67</v>
      </c>
      <c r="D181">
        <v>74</v>
      </c>
      <c r="E181">
        <v>22</v>
      </c>
      <c r="F181">
        <v>0</v>
      </c>
      <c r="G181" s="3">
        <f t="shared" si="2"/>
        <v>0.63636363636363635</v>
      </c>
    </row>
    <row r="182" spans="1:7" x14ac:dyDescent="0.3">
      <c r="A182" t="s">
        <v>186</v>
      </c>
      <c r="B182" t="s">
        <v>1028</v>
      </c>
      <c r="C182">
        <v>71.900000000000006</v>
      </c>
      <c r="D182">
        <v>81</v>
      </c>
      <c r="E182">
        <v>22</v>
      </c>
      <c r="F182">
        <v>0</v>
      </c>
      <c r="G182" s="3">
        <f t="shared" si="2"/>
        <v>0.68181818181818177</v>
      </c>
    </row>
    <row r="183" spans="1:7" x14ac:dyDescent="0.3">
      <c r="A183" t="s">
        <v>187</v>
      </c>
      <c r="B183" t="s">
        <v>1029</v>
      </c>
      <c r="C183">
        <v>67.599999999999994</v>
      </c>
      <c r="D183">
        <v>81</v>
      </c>
      <c r="E183">
        <v>22</v>
      </c>
      <c r="F183">
        <v>0</v>
      </c>
      <c r="G183" s="3">
        <f t="shared" si="2"/>
        <v>0.68181818181818177</v>
      </c>
    </row>
    <row r="184" spans="1:7" x14ac:dyDescent="0.3">
      <c r="A184" t="s">
        <v>188</v>
      </c>
      <c r="B184" t="s">
        <v>1030</v>
      </c>
      <c r="C184">
        <v>70.2</v>
      </c>
      <c r="D184">
        <v>83</v>
      </c>
      <c r="E184">
        <v>22</v>
      </c>
      <c r="F184">
        <v>0</v>
      </c>
      <c r="G184" s="3">
        <f t="shared" si="2"/>
        <v>0.68181818181818177</v>
      </c>
    </row>
    <row r="185" spans="1:7" x14ac:dyDescent="0.3">
      <c r="A185" t="s">
        <v>189</v>
      </c>
      <c r="B185" t="s">
        <v>1031</v>
      </c>
      <c r="C185">
        <v>78.5</v>
      </c>
      <c r="D185">
        <v>87</v>
      </c>
      <c r="E185">
        <v>22</v>
      </c>
      <c r="F185">
        <v>0</v>
      </c>
      <c r="G185" s="3">
        <f t="shared" si="2"/>
        <v>0.81818181818181823</v>
      </c>
    </row>
    <row r="186" spans="1:7" x14ac:dyDescent="0.3">
      <c r="A186" t="s">
        <v>190</v>
      </c>
      <c r="B186" t="s">
        <v>1032</v>
      </c>
      <c r="C186">
        <v>78.099999999999994</v>
      </c>
      <c r="D186">
        <v>86</v>
      </c>
      <c r="E186">
        <v>22</v>
      </c>
      <c r="F186">
        <v>0</v>
      </c>
      <c r="G186" s="3">
        <f t="shared" si="2"/>
        <v>0.81818181818181823</v>
      </c>
    </row>
    <row r="187" spans="1:7" x14ac:dyDescent="0.3">
      <c r="A187" t="s">
        <v>191</v>
      </c>
      <c r="B187" t="s">
        <v>1033</v>
      </c>
      <c r="C187">
        <v>76</v>
      </c>
      <c r="D187">
        <v>82</v>
      </c>
      <c r="E187">
        <v>22</v>
      </c>
      <c r="F187">
        <v>0</v>
      </c>
      <c r="G187" s="3">
        <f t="shared" si="2"/>
        <v>0.81818181818181823</v>
      </c>
    </row>
    <row r="188" spans="1:7" x14ac:dyDescent="0.3">
      <c r="A188" t="s">
        <v>192</v>
      </c>
      <c r="B188" t="s">
        <v>1034</v>
      </c>
      <c r="C188">
        <v>85.6</v>
      </c>
      <c r="D188">
        <v>88</v>
      </c>
      <c r="E188">
        <v>22</v>
      </c>
      <c r="F188">
        <v>0</v>
      </c>
      <c r="G188" s="3">
        <f t="shared" si="2"/>
        <v>0.90909090909090906</v>
      </c>
    </row>
    <row r="189" spans="1:7" x14ac:dyDescent="0.3">
      <c r="A189" t="s">
        <v>193</v>
      </c>
      <c r="B189" t="s">
        <v>1035</v>
      </c>
      <c r="C189">
        <v>86.6</v>
      </c>
      <c r="D189">
        <v>90</v>
      </c>
      <c r="E189">
        <v>22</v>
      </c>
      <c r="F189">
        <v>0</v>
      </c>
      <c r="G189" s="3">
        <f t="shared" si="2"/>
        <v>0.90909090909090906</v>
      </c>
    </row>
    <row r="190" spans="1:7" x14ac:dyDescent="0.3">
      <c r="A190" t="s">
        <v>194</v>
      </c>
      <c r="B190" t="s">
        <v>1036</v>
      </c>
      <c r="C190">
        <v>83.9</v>
      </c>
      <c r="D190">
        <v>88</v>
      </c>
      <c r="E190">
        <v>22</v>
      </c>
      <c r="F190">
        <v>0</v>
      </c>
      <c r="G190" s="3">
        <f t="shared" si="2"/>
        <v>0.90909090909090906</v>
      </c>
    </row>
    <row r="191" spans="1:7" x14ac:dyDescent="0.3">
      <c r="A191" t="s">
        <v>195</v>
      </c>
      <c r="B191" t="s">
        <v>1037</v>
      </c>
      <c r="C191">
        <v>42.1</v>
      </c>
      <c r="D191">
        <v>63</v>
      </c>
      <c r="E191">
        <v>24</v>
      </c>
      <c r="F191">
        <v>0</v>
      </c>
      <c r="G191" s="3">
        <f t="shared" si="2"/>
        <v>8.3333333333333329E-2</v>
      </c>
    </row>
    <row r="192" spans="1:7" x14ac:dyDescent="0.3">
      <c r="A192" t="s">
        <v>196</v>
      </c>
      <c r="B192" t="s">
        <v>1038</v>
      </c>
      <c r="C192">
        <v>42.3</v>
      </c>
      <c r="D192">
        <v>63</v>
      </c>
      <c r="E192">
        <v>24</v>
      </c>
      <c r="F192">
        <v>0</v>
      </c>
      <c r="G192" s="3">
        <f t="shared" si="2"/>
        <v>8.3333333333333329E-2</v>
      </c>
    </row>
    <row r="193" spans="1:7" x14ac:dyDescent="0.3">
      <c r="A193" t="s">
        <v>197</v>
      </c>
      <c r="B193" t="s">
        <v>1039</v>
      </c>
      <c r="C193">
        <v>42.1</v>
      </c>
      <c r="D193">
        <v>63</v>
      </c>
      <c r="E193">
        <v>24</v>
      </c>
      <c r="F193">
        <v>0</v>
      </c>
      <c r="G193" s="3">
        <f t="shared" si="2"/>
        <v>8.3333333333333329E-2</v>
      </c>
    </row>
    <row r="194" spans="1:7" x14ac:dyDescent="0.3">
      <c r="A194" t="s">
        <v>198</v>
      </c>
      <c r="B194" t="s">
        <v>1040</v>
      </c>
      <c r="C194">
        <v>45.1</v>
      </c>
      <c r="D194">
        <v>67</v>
      </c>
      <c r="E194">
        <v>24</v>
      </c>
      <c r="F194">
        <v>0</v>
      </c>
      <c r="G194" s="3">
        <f t="shared" si="2"/>
        <v>0.125</v>
      </c>
    </row>
    <row r="195" spans="1:7" x14ac:dyDescent="0.3">
      <c r="A195" t="s">
        <v>199</v>
      </c>
      <c r="B195" t="s">
        <v>1041</v>
      </c>
      <c r="C195">
        <v>46.4</v>
      </c>
      <c r="D195">
        <v>69</v>
      </c>
      <c r="E195">
        <v>24</v>
      </c>
      <c r="F195">
        <v>0</v>
      </c>
      <c r="G195" s="3">
        <f t="shared" ref="G195:G258" si="3">(2 * LEN(A195) - LEN(SUBSTITUTE(A195, "G","")) - LEN(SUBSTITUTE(A195, "C",""))) / LEN(A195)</f>
        <v>0.20833333333333334</v>
      </c>
    </row>
    <row r="196" spans="1:7" x14ac:dyDescent="0.3">
      <c r="A196" t="s">
        <v>200</v>
      </c>
      <c r="B196" t="s">
        <v>1042</v>
      </c>
      <c r="C196">
        <v>47.3</v>
      </c>
      <c r="D196">
        <v>67</v>
      </c>
      <c r="E196">
        <v>24</v>
      </c>
      <c r="F196">
        <v>0</v>
      </c>
      <c r="G196" s="3">
        <f t="shared" si="3"/>
        <v>0.20833333333333334</v>
      </c>
    </row>
    <row r="197" spans="1:7" x14ac:dyDescent="0.3">
      <c r="A197" t="s">
        <v>201</v>
      </c>
      <c r="B197" t="s">
        <v>1043</v>
      </c>
      <c r="C197">
        <v>46.1</v>
      </c>
      <c r="D197">
        <v>70</v>
      </c>
      <c r="E197">
        <v>24</v>
      </c>
      <c r="F197">
        <v>0</v>
      </c>
      <c r="G197" s="3">
        <f t="shared" si="3"/>
        <v>0.29166666666666669</v>
      </c>
    </row>
    <row r="198" spans="1:7" x14ac:dyDescent="0.3">
      <c r="A198" t="s">
        <v>202</v>
      </c>
      <c r="B198" t="s">
        <v>1044</v>
      </c>
      <c r="C198">
        <v>49.2</v>
      </c>
      <c r="D198">
        <v>70</v>
      </c>
      <c r="E198">
        <v>24</v>
      </c>
      <c r="F198">
        <v>0</v>
      </c>
      <c r="G198" s="3">
        <f t="shared" si="3"/>
        <v>0.29166666666666669</v>
      </c>
    </row>
    <row r="199" spans="1:7" x14ac:dyDescent="0.3">
      <c r="A199" t="s">
        <v>203</v>
      </c>
      <c r="B199" t="s">
        <v>1045</v>
      </c>
      <c r="C199">
        <v>51.6</v>
      </c>
      <c r="D199">
        <v>71</v>
      </c>
      <c r="E199">
        <v>24</v>
      </c>
      <c r="F199">
        <v>0</v>
      </c>
      <c r="G199" s="3">
        <f t="shared" si="3"/>
        <v>0.29166666666666669</v>
      </c>
    </row>
    <row r="200" spans="1:7" x14ac:dyDescent="0.3">
      <c r="A200" t="s">
        <v>204</v>
      </c>
      <c r="B200" t="s">
        <v>1046</v>
      </c>
      <c r="C200">
        <v>60.4</v>
      </c>
      <c r="D200">
        <v>77</v>
      </c>
      <c r="E200">
        <v>24</v>
      </c>
      <c r="F200">
        <v>0</v>
      </c>
      <c r="G200" s="3">
        <f t="shared" si="3"/>
        <v>0.375</v>
      </c>
    </row>
    <row r="201" spans="1:7" x14ac:dyDescent="0.3">
      <c r="A201" t="s">
        <v>205</v>
      </c>
      <c r="B201" t="s">
        <v>1047</v>
      </c>
      <c r="C201">
        <v>60.7</v>
      </c>
      <c r="D201">
        <v>74</v>
      </c>
      <c r="E201">
        <v>24</v>
      </c>
      <c r="F201">
        <v>0</v>
      </c>
      <c r="G201" s="3">
        <f t="shared" si="3"/>
        <v>0.41666666666666669</v>
      </c>
    </row>
    <row r="202" spans="1:7" x14ac:dyDescent="0.3">
      <c r="A202" t="s">
        <v>206</v>
      </c>
      <c r="B202" t="s">
        <v>1048</v>
      </c>
      <c r="C202">
        <v>55.6</v>
      </c>
      <c r="D202">
        <v>73</v>
      </c>
      <c r="E202">
        <v>24</v>
      </c>
      <c r="F202">
        <v>0</v>
      </c>
      <c r="G202" s="3">
        <f t="shared" si="3"/>
        <v>0.375</v>
      </c>
    </row>
    <row r="203" spans="1:7" x14ac:dyDescent="0.3">
      <c r="A203" t="s">
        <v>207</v>
      </c>
      <c r="B203" t="s">
        <v>1049</v>
      </c>
      <c r="C203">
        <v>64.8</v>
      </c>
      <c r="D203">
        <v>77</v>
      </c>
      <c r="E203">
        <v>24</v>
      </c>
      <c r="F203">
        <v>0</v>
      </c>
      <c r="G203" s="3">
        <f t="shared" si="3"/>
        <v>0.54166666666666663</v>
      </c>
    </row>
    <row r="204" spans="1:7" x14ac:dyDescent="0.3">
      <c r="A204" t="s">
        <v>208</v>
      </c>
      <c r="B204" t="s">
        <v>1050</v>
      </c>
      <c r="C204">
        <v>58.4</v>
      </c>
      <c r="D204">
        <v>76</v>
      </c>
      <c r="E204">
        <v>24</v>
      </c>
      <c r="F204">
        <v>0</v>
      </c>
      <c r="G204" s="3">
        <f t="shared" si="3"/>
        <v>0.54166666666666663</v>
      </c>
    </row>
    <row r="205" spans="1:7" x14ac:dyDescent="0.3">
      <c r="A205" t="s">
        <v>209</v>
      </c>
      <c r="B205" t="s">
        <v>1051</v>
      </c>
      <c r="C205">
        <v>62.8</v>
      </c>
      <c r="D205">
        <v>75</v>
      </c>
      <c r="E205">
        <v>24</v>
      </c>
      <c r="F205">
        <v>0</v>
      </c>
      <c r="G205" s="3">
        <f t="shared" si="3"/>
        <v>0.45833333333333331</v>
      </c>
    </row>
    <row r="206" spans="1:7" x14ac:dyDescent="0.3">
      <c r="A206" t="s">
        <v>210</v>
      </c>
      <c r="B206" t="s">
        <v>1052</v>
      </c>
      <c r="C206">
        <v>72.2</v>
      </c>
      <c r="D206">
        <v>82</v>
      </c>
      <c r="E206">
        <v>24</v>
      </c>
      <c r="F206">
        <v>0</v>
      </c>
      <c r="G206" s="3">
        <f t="shared" si="3"/>
        <v>0.625</v>
      </c>
    </row>
    <row r="207" spans="1:7" x14ac:dyDescent="0.3">
      <c r="A207" t="s">
        <v>211</v>
      </c>
      <c r="B207" t="s">
        <v>1053</v>
      </c>
      <c r="C207">
        <v>66.5</v>
      </c>
      <c r="D207">
        <v>80</v>
      </c>
      <c r="E207">
        <v>24</v>
      </c>
      <c r="F207">
        <v>0</v>
      </c>
      <c r="G207" s="3">
        <f t="shared" si="3"/>
        <v>0.625</v>
      </c>
    </row>
    <row r="208" spans="1:7" x14ac:dyDescent="0.3">
      <c r="A208" t="s">
        <v>212</v>
      </c>
      <c r="B208" t="s">
        <v>1054</v>
      </c>
      <c r="C208">
        <v>68.3</v>
      </c>
      <c r="D208">
        <v>80</v>
      </c>
      <c r="E208">
        <v>24</v>
      </c>
      <c r="F208">
        <v>0</v>
      </c>
      <c r="G208" s="3">
        <f t="shared" si="3"/>
        <v>0.625</v>
      </c>
    </row>
    <row r="209" spans="1:7" x14ac:dyDescent="0.3">
      <c r="A209" t="s">
        <v>213</v>
      </c>
      <c r="B209" t="s">
        <v>1055</v>
      </c>
      <c r="C209">
        <v>76.3</v>
      </c>
      <c r="D209">
        <v>83</v>
      </c>
      <c r="E209">
        <v>24</v>
      </c>
      <c r="F209">
        <v>0</v>
      </c>
      <c r="G209" s="3">
        <f t="shared" si="3"/>
        <v>0.70833333333333337</v>
      </c>
    </row>
    <row r="210" spans="1:7" x14ac:dyDescent="0.3">
      <c r="A210" t="s">
        <v>214</v>
      </c>
      <c r="B210" t="s">
        <v>1056</v>
      </c>
      <c r="C210">
        <v>75.2</v>
      </c>
      <c r="D210">
        <v>84</v>
      </c>
      <c r="E210">
        <v>24</v>
      </c>
      <c r="F210">
        <v>0</v>
      </c>
      <c r="G210" s="3">
        <f t="shared" si="3"/>
        <v>0.75</v>
      </c>
    </row>
    <row r="211" spans="1:7" x14ac:dyDescent="0.3">
      <c r="A211" t="s">
        <v>215</v>
      </c>
      <c r="B211" t="s">
        <v>1057</v>
      </c>
      <c r="C211">
        <v>74</v>
      </c>
      <c r="D211">
        <v>79</v>
      </c>
      <c r="E211">
        <v>24</v>
      </c>
      <c r="F211">
        <v>0</v>
      </c>
      <c r="G211" s="3">
        <f t="shared" si="3"/>
        <v>0.70833333333333337</v>
      </c>
    </row>
    <row r="212" spans="1:7" x14ac:dyDescent="0.3">
      <c r="A212" t="s">
        <v>216</v>
      </c>
      <c r="B212" t="s">
        <v>1058</v>
      </c>
      <c r="C212">
        <v>79.400000000000006</v>
      </c>
      <c r="D212">
        <v>86</v>
      </c>
      <c r="E212">
        <v>24</v>
      </c>
      <c r="F212">
        <v>0</v>
      </c>
      <c r="G212" s="3">
        <f t="shared" si="3"/>
        <v>0.79166666666666663</v>
      </c>
    </row>
    <row r="213" spans="1:7" x14ac:dyDescent="0.3">
      <c r="A213" t="s">
        <v>217</v>
      </c>
      <c r="B213" t="s">
        <v>1059</v>
      </c>
      <c r="C213">
        <v>79.8</v>
      </c>
      <c r="D213">
        <v>87</v>
      </c>
      <c r="E213">
        <v>24</v>
      </c>
      <c r="F213">
        <v>0</v>
      </c>
      <c r="G213" s="3">
        <f t="shared" si="3"/>
        <v>0.79166666666666663</v>
      </c>
    </row>
    <row r="214" spans="1:7" x14ac:dyDescent="0.3">
      <c r="A214" t="s">
        <v>218</v>
      </c>
      <c r="B214" t="s">
        <v>1060</v>
      </c>
      <c r="C214">
        <v>82</v>
      </c>
      <c r="D214">
        <v>86</v>
      </c>
      <c r="E214">
        <v>24</v>
      </c>
      <c r="F214">
        <v>0</v>
      </c>
      <c r="G214" s="3">
        <f t="shared" si="3"/>
        <v>0.79166666666666663</v>
      </c>
    </row>
    <row r="215" spans="1:7" x14ac:dyDescent="0.3">
      <c r="A215" t="s">
        <v>219</v>
      </c>
      <c r="B215" t="s">
        <v>1061</v>
      </c>
      <c r="C215">
        <v>86.1</v>
      </c>
      <c r="D215">
        <v>92</v>
      </c>
      <c r="E215">
        <v>24</v>
      </c>
      <c r="F215">
        <v>0</v>
      </c>
      <c r="G215" s="3">
        <f t="shared" si="3"/>
        <v>0.91666666666666663</v>
      </c>
    </row>
    <row r="216" spans="1:7" x14ac:dyDescent="0.3">
      <c r="A216" t="s">
        <v>220</v>
      </c>
      <c r="B216" t="s">
        <v>1062</v>
      </c>
      <c r="C216">
        <v>85.1</v>
      </c>
      <c r="D216">
        <v>91</v>
      </c>
      <c r="E216">
        <v>24</v>
      </c>
      <c r="F216">
        <v>0</v>
      </c>
      <c r="G216" s="3">
        <f t="shared" si="3"/>
        <v>0.91666666666666663</v>
      </c>
    </row>
    <row r="217" spans="1:7" x14ac:dyDescent="0.3">
      <c r="A217" t="s">
        <v>221</v>
      </c>
      <c r="B217" t="s">
        <v>1063</v>
      </c>
      <c r="C217">
        <v>85.3</v>
      </c>
      <c r="D217">
        <v>91</v>
      </c>
      <c r="E217">
        <v>24</v>
      </c>
      <c r="F217">
        <v>0</v>
      </c>
      <c r="G217" s="3">
        <f t="shared" si="3"/>
        <v>0.91666666666666663</v>
      </c>
    </row>
    <row r="218" spans="1:7" x14ac:dyDescent="0.3">
      <c r="A218" t="s">
        <v>222</v>
      </c>
      <c r="B218" t="s">
        <v>1064</v>
      </c>
      <c r="C218">
        <v>42.7</v>
      </c>
      <c r="D218">
        <v>65</v>
      </c>
      <c r="E218">
        <v>26</v>
      </c>
      <c r="F218">
        <v>0</v>
      </c>
      <c r="G218" s="3">
        <f t="shared" si="3"/>
        <v>7.6923076923076927E-2</v>
      </c>
    </row>
    <row r="219" spans="1:7" x14ac:dyDescent="0.3">
      <c r="A219" t="s">
        <v>223</v>
      </c>
      <c r="B219" t="s">
        <v>1065</v>
      </c>
      <c r="C219">
        <v>47</v>
      </c>
      <c r="D219">
        <v>63</v>
      </c>
      <c r="E219">
        <v>26</v>
      </c>
      <c r="F219">
        <v>0</v>
      </c>
      <c r="G219" s="3">
        <f t="shared" si="3"/>
        <v>7.6923076923076927E-2</v>
      </c>
    </row>
    <row r="220" spans="1:7" x14ac:dyDescent="0.3">
      <c r="A220" t="s">
        <v>224</v>
      </c>
      <c r="B220" t="s">
        <v>1066</v>
      </c>
      <c r="C220">
        <v>42.4</v>
      </c>
      <c r="D220">
        <v>64</v>
      </c>
      <c r="E220">
        <v>26</v>
      </c>
      <c r="F220">
        <v>0</v>
      </c>
      <c r="G220" s="3">
        <f t="shared" si="3"/>
        <v>7.6923076923076927E-2</v>
      </c>
    </row>
    <row r="221" spans="1:7" x14ac:dyDescent="0.3">
      <c r="A221" t="s">
        <v>225</v>
      </c>
      <c r="B221" t="s">
        <v>1067</v>
      </c>
      <c r="C221">
        <v>50.3</v>
      </c>
      <c r="D221">
        <v>68</v>
      </c>
      <c r="E221">
        <v>26</v>
      </c>
      <c r="F221">
        <v>0</v>
      </c>
      <c r="G221" s="3">
        <f t="shared" si="3"/>
        <v>0.15384615384615385</v>
      </c>
    </row>
    <row r="222" spans="1:7" x14ac:dyDescent="0.3">
      <c r="A222" t="s">
        <v>226</v>
      </c>
      <c r="B222" t="s">
        <v>1068</v>
      </c>
      <c r="C222">
        <v>46.1</v>
      </c>
      <c r="D222">
        <v>67</v>
      </c>
      <c r="E222">
        <v>26</v>
      </c>
      <c r="F222">
        <v>0</v>
      </c>
      <c r="G222" s="3">
        <f t="shared" si="3"/>
        <v>0.19230769230769232</v>
      </c>
    </row>
    <row r="223" spans="1:7" x14ac:dyDescent="0.3">
      <c r="A223" t="s">
        <v>227</v>
      </c>
      <c r="B223" t="s">
        <v>1069</v>
      </c>
      <c r="C223">
        <v>49.4</v>
      </c>
      <c r="D223">
        <v>69</v>
      </c>
      <c r="E223">
        <v>26</v>
      </c>
      <c r="F223">
        <v>0</v>
      </c>
      <c r="G223" s="3">
        <f t="shared" si="3"/>
        <v>0.19230769230769232</v>
      </c>
    </row>
    <row r="224" spans="1:7" x14ac:dyDescent="0.3">
      <c r="A224" t="s">
        <v>228</v>
      </c>
      <c r="B224" t="s">
        <v>1070</v>
      </c>
      <c r="C224">
        <v>56.6</v>
      </c>
      <c r="D224">
        <v>76</v>
      </c>
      <c r="E224">
        <v>26</v>
      </c>
      <c r="F224">
        <v>0</v>
      </c>
      <c r="G224" s="3">
        <f t="shared" si="3"/>
        <v>0.30769230769230771</v>
      </c>
    </row>
    <row r="225" spans="1:7" x14ac:dyDescent="0.3">
      <c r="A225" t="s">
        <v>229</v>
      </c>
      <c r="B225" t="s">
        <v>1071</v>
      </c>
      <c r="C225">
        <v>51.6</v>
      </c>
      <c r="D225">
        <v>70</v>
      </c>
      <c r="E225">
        <v>26</v>
      </c>
      <c r="F225">
        <v>0</v>
      </c>
      <c r="G225" s="3">
        <f t="shared" si="3"/>
        <v>0.26923076923076922</v>
      </c>
    </row>
    <row r="226" spans="1:7" x14ac:dyDescent="0.3">
      <c r="A226" t="s">
        <v>230</v>
      </c>
      <c r="B226" t="s">
        <v>1072</v>
      </c>
      <c r="C226">
        <v>57.4</v>
      </c>
      <c r="D226">
        <v>74</v>
      </c>
      <c r="E226">
        <v>26</v>
      </c>
      <c r="F226">
        <v>0</v>
      </c>
      <c r="G226" s="3">
        <f t="shared" si="3"/>
        <v>0.30769230769230771</v>
      </c>
    </row>
    <row r="227" spans="1:7" x14ac:dyDescent="0.3">
      <c r="A227" t="s">
        <v>231</v>
      </c>
      <c r="B227" t="s">
        <v>1073</v>
      </c>
      <c r="C227">
        <v>59</v>
      </c>
      <c r="D227">
        <v>74</v>
      </c>
      <c r="E227">
        <v>26</v>
      </c>
      <c r="F227">
        <v>0</v>
      </c>
      <c r="G227" s="3">
        <f t="shared" si="3"/>
        <v>0.38461538461538464</v>
      </c>
    </row>
    <row r="228" spans="1:7" x14ac:dyDescent="0.3">
      <c r="A228" t="s">
        <v>232</v>
      </c>
      <c r="B228" t="s">
        <v>1074</v>
      </c>
      <c r="C228">
        <v>62.8</v>
      </c>
      <c r="D228">
        <v>71</v>
      </c>
      <c r="E228">
        <v>26</v>
      </c>
      <c r="F228">
        <v>0</v>
      </c>
      <c r="G228" s="3">
        <f t="shared" si="3"/>
        <v>0.38461538461538464</v>
      </c>
    </row>
    <row r="229" spans="1:7" x14ac:dyDescent="0.3">
      <c r="A229" t="s">
        <v>233</v>
      </c>
      <c r="B229" t="s">
        <v>1075</v>
      </c>
      <c r="C229">
        <v>66.5</v>
      </c>
      <c r="D229">
        <v>79</v>
      </c>
      <c r="E229">
        <v>26</v>
      </c>
      <c r="F229">
        <v>0</v>
      </c>
      <c r="G229" s="3">
        <f t="shared" si="3"/>
        <v>0.42307692307692307</v>
      </c>
    </row>
    <row r="230" spans="1:7" x14ac:dyDescent="0.3">
      <c r="A230" t="s">
        <v>234</v>
      </c>
      <c r="B230" t="s">
        <v>1076</v>
      </c>
      <c r="C230">
        <v>65.2</v>
      </c>
      <c r="D230">
        <v>74</v>
      </c>
      <c r="E230">
        <v>26</v>
      </c>
      <c r="F230">
        <v>0</v>
      </c>
      <c r="G230" s="3">
        <f t="shared" si="3"/>
        <v>0.5</v>
      </c>
    </row>
    <row r="231" spans="1:7" x14ac:dyDescent="0.3">
      <c r="A231" t="s">
        <v>235</v>
      </c>
      <c r="B231" t="s">
        <v>1077</v>
      </c>
      <c r="C231">
        <v>63.6</v>
      </c>
      <c r="D231">
        <v>75</v>
      </c>
      <c r="E231">
        <v>26</v>
      </c>
      <c r="F231">
        <v>0</v>
      </c>
      <c r="G231" s="3">
        <f t="shared" si="3"/>
        <v>0.5</v>
      </c>
    </row>
    <row r="232" spans="1:7" x14ac:dyDescent="0.3">
      <c r="A232" t="s">
        <v>236</v>
      </c>
      <c r="B232" t="s">
        <v>1078</v>
      </c>
      <c r="C232">
        <v>63</v>
      </c>
      <c r="D232">
        <v>74</v>
      </c>
      <c r="E232">
        <v>26</v>
      </c>
      <c r="F232">
        <v>0</v>
      </c>
      <c r="G232" s="3">
        <f t="shared" si="3"/>
        <v>0.46153846153846156</v>
      </c>
    </row>
    <row r="233" spans="1:7" x14ac:dyDescent="0.3">
      <c r="A233" t="s">
        <v>237</v>
      </c>
      <c r="B233" t="s">
        <v>1079</v>
      </c>
      <c r="C233">
        <v>71.7</v>
      </c>
      <c r="D233">
        <v>82</v>
      </c>
      <c r="E233">
        <v>26</v>
      </c>
      <c r="F233">
        <v>0</v>
      </c>
      <c r="G233" s="3">
        <f t="shared" si="3"/>
        <v>0.57692307692307687</v>
      </c>
    </row>
    <row r="234" spans="1:7" x14ac:dyDescent="0.3">
      <c r="A234" t="s">
        <v>238</v>
      </c>
      <c r="B234" t="s">
        <v>1080</v>
      </c>
      <c r="C234">
        <v>68.8</v>
      </c>
      <c r="D234">
        <v>79</v>
      </c>
      <c r="E234">
        <v>26</v>
      </c>
      <c r="F234">
        <v>0</v>
      </c>
      <c r="G234" s="3">
        <f t="shared" si="3"/>
        <v>0.57692307692307687</v>
      </c>
    </row>
    <row r="235" spans="1:7" x14ac:dyDescent="0.3">
      <c r="A235" t="s">
        <v>239</v>
      </c>
      <c r="B235" t="s">
        <v>1081</v>
      </c>
      <c r="C235">
        <v>72.099999999999994</v>
      </c>
      <c r="D235">
        <v>81</v>
      </c>
      <c r="E235">
        <v>26</v>
      </c>
      <c r="F235">
        <v>0</v>
      </c>
      <c r="G235" s="3">
        <f t="shared" si="3"/>
        <v>0.57692307692307687</v>
      </c>
    </row>
    <row r="236" spans="1:7" x14ac:dyDescent="0.3">
      <c r="A236" t="s">
        <v>240</v>
      </c>
      <c r="B236" t="s">
        <v>1082</v>
      </c>
      <c r="C236">
        <v>78</v>
      </c>
      <c r="D236">
        <v>85</v>
      </c>
      <c r="E236">
        <v>26</v>
      </c>
      <c r="F236">
        <v>0</v>
      </c>
      <c r="G236" s="3">
        <f t="shared" si="3"/>
        <v>0.73076923076923073</v>
      </c>
    </row>
    <row r="237" spans="1:7" x14ac:dyDescent="0.3">
      <c r="A237" t="s">
        <v>241</v>
      </c>
      <c r="B237" t="s">
        <v>1083</v>
      </c>
      <c r="C237">
        <v>78.7</v>
      </c>
      <c r="D237">
        <v>88</v>
      </c>
      <c r="E237">
        <v>26</v>
      </c>
      <c r="F237">
        <v>0</v>
      </c>
      <c r="G237" s="3">
        <f t="shared" si="3"/>
        <v>0.73076923076923073</v>
      </c>
    </row>
    <row r="238" spans="1:7" x14ac:dyDescent="0.3">
      <c r="A238" t="s">
        <v>242</v>
      </c>
      <c r="B238" t="s">
        <v>1084</v>
      </c>
      <c r="C238">
        <v>78.099999999999994</v>
      </c>
      <c r="D238">
        <v>85</v>
      </c>
      <c r="E238">
        <v>26</v>
      </c>
      <c r="F238">
        <v>0</v>
      </c>
      <c r="G238" s="3">
        <f t="shared" si="3"/>
        <v>0.73076923076923073</v>
      </c>
    </row>
    <row r="239" spans="1:7" x14ac:dyDescent="0.3">
      <c r="A239" t="s">
        <v>243</v>
      </c>
      <c r="B239" t="s">
        <v>1085</v>
      </c>
      <c r="C239">
        <v>85.2</v>
      </c>
      <c r="D239">
        <v>91</v>
      </c>
      <c r="E239">
        <v>26</v>
      </c>
      <c r="F239">
        <v>0</v>
      </c>
      <c r="G239" s="3">
        <f t="shared" si="3"/>
        <v>0.80769230769230771</v>
      </c>
    </row>
    <row r="240" spans="1:7" x14ac:dyDescent="0.3">
      <c r="A240" t="s">
        <v>244</v>
      </c>
      <c r="B240" t="s">
        <v>1086</v>
      </c>
      <c r="C240">
        <v>85.9</v>
      </c>
      <c r="D240">
        <v>90</v>
      </c>
      <c r="E240">
        <v>26</v>
      </c>
      <c r="F240">
        <v>0</v>
      </c>
      <c r="G240" s="3">
        <f t="shared" si="3"/>
        <v>0.84615384615384615</v>
      </c>
    </row>
    <row r="241" spans="1:7" x14ac:dyDescent="0.3">
      <c r="A241" t="s">
        <v>245</v>
      </c>
      <c r="B241" t="s">
        <v>1087</v>
      </c>
      <c r="C241">
        <v>81.599999999999994</v>
      </c>
      <c r="D241">
        <v>87</v>
      </c>
      <c r="E241">
        <v>26</v>
      </c>
      <c r="F241">
        <v>0</v>
      </c>
      <c r="G241" s="3">
        <f t="shared" si="3"/>
        <v>0.80769230769230771</v>
      </c>
    </row>
    <row r="242" spans="1:7" x14ac:dyDescent="0.3">
      <c r="A242" t="s">
        <v>246</v>
      </c>
      <c r="B242" t="s">
        <v>1088</v>
      </c>
      <c r="C242">
        <v>89.3</v>
      </c>
      <c r="D242">
        <v>92</v>
      </c>
      <c r="E242">
        <v>26</v>
      </c>
      <c r="F242">
        <v>0</v>
      </c>
      <c r="G242" s="3">
        <f t="shared" si="3"/>
        <v>0.92307692307692313</v>
      </c>
    </row>
    <row r="243" spans="1:7" x14ac:dyDescent="0.3">
      <c r="A243" t="s">
        <v>247</v>
      </c>
      <c r="B243" t="s">
        <v>1089</v>
      </c>
      <c r="C243">
        <v>89.4</v>
      </c>
      <c r="D243">
        <v>94</v>
      </c>
      <c r="E243">
        <v>26</v>
      </c>
      <c r="F243">
        <v>0</v>
      </c>
      <c r="G243" s="3">
        <f t="shared" si="3"/>
        <v>0.92307692307692313</v>
      </c>
    </row>
    <row r="244" spans="1:7" x14ac:dyDescent="0.3">
      <c r="A244" t="s">
        <v>248</v>
      </c>
      <c r="B244" t="s">
        <v>1090</v>
      </c>
      <c r="C244">
        <v>90.8</v>
      </c>
      <c r="D244">
        <v>94</v>
      </c>
      <c r="E244">
        <v>26</v>
      </c>
      <c r="F244">
        <v>0</v>
      </c>
      <c r="G244" s="3">
        <f t="shared" si="3"/>
        <v>0.92307692307692313</v>
      </c>
    </row>
    <row r="245" spans="1:7" x14ac:dyDescent="0.3">
      <c r="A245" t="s">
        <v>249</v>
      </c>
      <c r="B245" t="s">
        <v>1091</v>
      </c>
      <c r="C245">
        <v>49.3</v>
      </c>
      <c r="D245">
        <v>66</v>
      </c>
      <c r="E245">
        <v>28</v>
      </c>
      <c r="F245">
        <v>0</v>
      </c>
      <c r="G245" s="3">
        <f t="shared" si="3"/>
        <v>0.10714285714285714</v>
      </c>
    </row>
    <row r="246" spans="1:7" x14ac:dyDescent="0.3">
      <c r="A246" t="s">
        <v>250</v>
      </c>
      <c r="B246" t="s">
        <v>1092</v>
      </c>
      <c r="C246">
        <v>49.2</v>
      </c>
      <c r="D246">
        <v>68</v>
      </c>
      <c r="E246">
        <v>28</v>
      </c>
      <c r="F246">
        <v>0</v>
      </c>
      <c r="G246" s="3">
        <f t="shared" si="3"/>
        <v>7.1428571428571425E-2</v>
      </c>
    </row>
    <row r="247" spans="1:7" x14ac:dyDescent="0.3">
      <c r="A247" t="s">
        <v>251</v>
      </c>
      <c r="B247" t="s">
        <v>1093</v>
      </c>
      <c r="C247">
        <v>46.6</v>
      </c>
      <c r="D247">
        <v>67</v>
      </c>
      <c r="E247">
        <v>28</v>
      </c>
      <c r="F247">
        <v>0</v>
      </c>
      <c r="G247" s="3">
        <f t="shared" si="3"/>
        <v>0.10714285714285714</v>
      </c>
    </row>
    <row r="248" spans="1:7" x14ac:dyDescent="0.3">
      <c r="A248" t="s">
        <v>252</v>
      </c>
      <c r="B248" t="s">
        <v>1094</v>
      </c>
      <c r="C248">
        <v>50.4</v>
      </c>
      <c r="D248">
        <v>68</v>
      </c>
      <c r="E248">
        <v>28</v>
      </c>
      <c r="F248">
        <v>0</v>
      </c>
      <c r="G248" s="3">
        <f t="shared" si="3"/>
        <v>0.21428571428571427</v>
      </c>
    </row>
    <row r="249" spans="1:7" x14ac:dyDescent="0.3">
      <c r="A249" t="s">
        <v>253</v>
      </c>
      <c r="B249" t="s">
        <v>1095</v>
      </c>
      <c r="C249">
        <v>53</v>
      </c>
      <c r="D249">
        <v>69</v>
      </c>
      <c r="E249">
        <v>28</v>
      </c>
      <c r="F249">
        <v>0</v>
      </c>
      <c r="G249" s="3">
        <f t="shared" si="3"/>
        <v>0.21428571428571427</v>
      </c>
    </row>
    <row r="250" spans="1:7" x14ac:dyDescent="0.3">
      <c r="A250" t="s">
        <v>254</v>
      </c>
      <c r="B250" t="s">
        <v>1096</v>
      </c>
      <c r="C250">
        <v>46.9</v>
      </c>
      <c r="D250">
        <v>65</v>
      </c>
      <c r="E250">
        <v>28</v>
      </c>
      <c r="F250">
        <v>0</v>
      </c>
      <c r="G250" s="3">
        <f t="shared" si="3"/>
        <v>0.17857142857142858</v>
      </c>
    </row>
    <row r="251" spans="1:7" x14ac:dyDescent="0.3">
      <c r="A251" t="s">
        <v>255</v>
      </c>
      <c r="B251" t="s">
        <v>1097</v>
      </c>
      <c r="C251">
        <v>54.5</v>
      </c>
      <c r="D251">
        <v>73</v>
      </c>
      <c r="E251">
        <v>28</v>
      </c>
      <c r="F251">
        <v>0</v>
      </c>
      <c r="G251" s="3">
        <f t="shared" si="3"/>
        <v>0.32142857142857145</v>
      </c>
    </row>
    <row r="252" spans="1:7" x14ac:dyDescent="0.3">
      <c r="A252" t="s">
        <v>256</v>
      </c>
      <c r="B252" t="s">
        <v>1098</v>
      </c>
      <c r="C252">
        <v>55.3</v>
      </c>
      <c r="D252">
        <v>73</v>
      </c>
      <c r="E252">
        <v>28</v>
      </c>
      <c r="F252">
        <v>0</v>
      </c>
      <c r="G252" s="3">
        <f t="shared" si="3"/>
        <v>0.32142857142857145</v>
      </c>
    </row>
    <row r="253" spans="1:7" x14ac:dyDescent="0.3">
      <c r="A253" t="s">
        <v>257</v>
      </c>
      <c r="B253" t="s">
        <v>1099</v>
      </c>
      <c r="C253">
        <v>57.2</v>
      </c>
      <c r="D253">
        <v>74</v>
      </c>
      <c r="E253">
        <v>28</v>
      </c>
      <c r="F253">
        <v>0</v>
      </c>
      <c r="G253" s="3">
        <f t="shared" si="3"/>
        <v>0.32142857142857145</v>
      </c>
    </row>
    <row r="254" spans="1:7" x14ac:dyDescent="0.3">
      <c r="A254" t="s">
        <v>258</v>
      </c>
      <c r="B254" t="s">
        <v>1100</v>
      </c>
      <c r="C254">
        <v>62.6</v>
      </c>
      <c r="D254">
        <v>78</v>
      </c>
      <c r="E254">
        <v>28</v>
      </c>
      <c r="F254">
        <v>0</v>
      </c>
      <c r="G254" s="3">
        <f t="shared" si="3"/>
        <v>0.39285714285714285</v>
      </c>
    </row>
    <row r="255" spans="1:7" x14ac:dyDescent="0.3">
      <c r="A255" t="s">
        <v>259</v>
      </c>
      <c r="B255" t="s">
        <v>1101</v>
      </c>
      <c r="C255">
        <v>66.3</v>
      </c>
      <c r="D255">
        <v>76</v>
      </c>
      <c r="E255">
        <v>28</v>
      </c>
      <c r="F255">
        <v>0</v>
      </c>
      <c r="G255" s="3">
        <f t="shared" si="3"/>
        <v>0.42857142857142855</v>
      </c>
    </row>
    <row r="256" spans="1:7" x14ac:dyDescent="0.3">
      <c r="A256" t="s">
        <v>260</v>
      </c>
      <c r="B256" t="s">
        <v>1102</v>
      </c>
      <c r="C256">
        <v>58.7</v>
      </c>
      <c r="D256">
        <v>75</v>
      </c>
      <c r="E256">
        <v>28</v>
      </c>
      <c r="F256">
        <v>0</v>
      </c>
      <c r="G256" s="3">
        <f t="shared" si="3"/>
        <v>0.35714285714285715</v>
      </c>
    </row>
    <row r="257" spans="1:7" x14ac:dyDescent="0.3">
      <c r="A257" t="s">
        <v>261</v>
      </c>
      <c r="B257" t="s">
        <v>1103</v>
      </c>
      <c r="C257">
        <v>69.5</v>
      </c>
      <c r="D257">
        <v>81</v>
      </c>
      <c r="E257">
        <v>28</v>
      </c>
      <c r="F257">
        <v>0</v>
      </c>
      <c r="G257" s="3">
        <f t="shared" si="3"/>
        <v>0.5357142857142857</v>
      </c>
    </row>
    <row r="258" spans="1:7" x14ac:dyDescent="0.3">
      <c r="A258" t="s">
        <v>262</v>
      </c>
      <c r="B258" t="s">
        <v>1104</v>
      </c>
      <c r="C258">
        <v>69.3</v>
      </c>
      <c r="D258">
        <v>80</v>
      </c>
      <c r="E258">
        <v>28</v>
      </c>
      <c r="F258">
        <v>0</v>
      </c>
      <c r="G258" s="3">
        <f t="shared" si="3"/>
        <v>0.5357142857142857</v>
      </c>
    </row>
    <row r="259" spans="1:7" x14ac:dyDescent="0.3">
      <c r="A259" t="s">
        <v>263</v>
      </c>
      <c r="B259" t="s">
        <v>1105</v>
      </c>
      <c r="C259">
        <v>67</v>
      </c>
      <c r="D259">
        <v>81</v>
      </c>
      <c r="E259">
        <v>28</v>
      </c>
      <c r="F259">
        <v>0</v>
      </c>
      <c r="G259" s="3">
        <f t="shared" ref="G259:G322" si="4">(2 * LEN(A259) - LEN(SUBSTITUTE(A259, "G","")) - LEN(SUBSTITUTE(A259, "C",""))) / LEN(A259)</f>
        <v>0.4642857142857143</v>
      </c>
    </row>
    <row r="260" spans="1:7" x14ac:dyDescent="0.3">
      <c r="A260" t="s">
        <v>264</v>
      </c>
      <c r="B260" t="s">
        <v>1106</v>
      </c>
      <c r="C260">
        <v>72.3</v>
      </c>
      <c r="D260">
        <v>83</v>
      </c>
      <c r="E260">
        <v>28</v>
      </c>
      <c r="F260">
        <v>0</v>
      </c>
      <c r="G260" s="3">
        <f t="shared" si="4"/>
        <v>0.5714285714285714</v>
      </c>
    </row>
    <row r="261" spans="1:7" x14ac:dyDescent="0.3">
      <c r="A261" t="s">
        <v>265</v>
      </c>
      <c r="B261" t="s">
        <v>1107</v>
      </c>
      <c r="C261">
        <v>73.400000000000006</v>
      </c>
      <c r="D261">
        <v>79</v>
      </c>
      <c r="E261">
        <v>28</v>
      </c>
      <c r="F261">
        <v>0</v>
      </c>
      <c r="G261" s="3">
        <f t="shared" si="4"/>
        <v>0.5714285714285714</v>
      </c>
    </row>
    <row r="262" spans="1:7" x14ac:dyDescent="0.3">
      <c r="A262" t="s">
        <v>266</v>
      </c>
      <c r="B262" t="s">
        <v>1108</v>
      </c>
      <c r="C262">
        <v>73.400000000000006</v>
      </c>
      <c r="D262">
        <v>82</v>
      </c>
      <c r="E262">
        <v>28</v>
      </c>
      <c r="F262">
        <v>0</v>
      </c>
      <c r="G262" s="3">
        <f t="shared" si="4"/>
        <v>0.6071428571428571</v>
      </c>
    </row>
    <row r="263" spans="1:7" x14ac:dyDescent="0.3">
      <c r="A263" t="s">
        <v>267</v>
      </c>
      <c r="B263" t="s">
        <v>1109</v>
      </c>
      <c r="C263">
        <v>84.4</v>
      </c>
      <c r="D263">
        <v>88</v>
      </c>
      <c r="E263">
        <v>28</v>
      </c>
      <c r="F263">
        <v>0</v>
      </c>
      <c r="G263" s="3">
        <f t="shared" si="4"/>
        <v>0.75</v>
      </c>
    </row>
    <row r="264" spans="1:7" x14ac:dyDescent="0.3">
      <c r="A264" t="s">
        <v>268</v>
      </c>
      <c r="B264" t="s">
        <v>1110</v>
      </c>
      <c r="C264">
        <v>79.7</v>
      </c>
      <c r="D264">
        <v>88</v>
      </c>
      <c r="E264">
        <v>28</v>
      </c>
      <c r="F264">
        <v>0</v>
      </c>
      <c r="G264" s="3">
        <f t="shared" si="4"/>
        <v>0.7142857142857143</v>
      </c>
    </row>
    <row r="265" spans="1:7" x14ac:dyDescent="0.3">
      <c r="A265" t="s">
        <v>269</v>
      </c>
      <c r="B265" t="s">
        <v>1111</v>
      </c>
      <c r="C265">
        <v>80.5</v>
      </c>
      <c r="D265">
        <v>87</v>
      </c>
      <c r="E265">
        <v>28</v>
      </c>
      <c r="F265">
        <v>0</v>
      </c>
      <c r="G265" s="3">
        <f t="shared" si="4"/>
        <v>0.7142857142857143</v>
      </c>
    </row>
    <row r="266" spans="1:7" x14ac:dyDescent="0.3">
      <c r="A266" t="s">
        <v>270</v>
      </c>
      <c r="B266" t="s">
        <v>1112</v>
      </c>
      <c r="C266">
        <v>85.1</v>
      </c>
      <c r="D266">
        <v>90</v>
      </c>
      <c r="E266">
        <v>28</v>
      </c>
      <c r="F266">
        <v>0</v>
      </c>
      <c r="G266" s="3">
        <f t="shared" si="4"/>
        <v>0.7857142857142857</v>
      </c>
    </row>
    <row r="267" spans="1:7" x14ac:dyDescent="0.3">
      <c r="A267" t="s">
        <v>271</v>
      </c>
      <c r="B267" t="s">
        <v>1113</v>
      </c>
      <c r="C267">
        <v>82.4</v>
      </c>
      <c r="D267">
        <v>91</v>
      </c>
      <c r="E267">
        <v>28</v>
      </c>
      <c r="F267">
        <v>0</v>
      </c>
      <c r="G267" s="3">
        <f t="shared" si="4"/>
        <v>0.7857142857142857</v>
      </c>
    </row>
    <row r="268" spans="1:7" x14ac:dyDescent="0.3">
      <c r="A268" t="s">
        <v>272</v>
      </c>
      <c r="B268" t="s">
        <v>1114</v>
      </c>
      <c r="C268">
        <v>84.2</v>
      </c>
      <c r="D268">
        <v>90</v>
      </c>
      <c r="E268">
        <v>28</v>
      </c>
      <c r="F268">
        <v>0</v>
      </c>
      <c r="G268" s="3">
        <f t="shared" si="4"/>
        <v>0.7857142857142857</v>
      </c>
    </row>
    <row r="269" spans="1:7" x14ac:dyDescent="0.3">
      <c r="A269" t="s">
        <v>273</v>
      </c>
      <c r="B269" t="s">
        <v>1115</v>
      </c>
      <c r="C269">
        <v>91.1</v>
      </c>
      <c r="D269">
        <v>93</v>
      </c>
      <c r="E269">
        <v>28</v>
      </c>
      <c r="F269">
        <v>0</v>
      </c>
      <c r="G269" s="3">
        <f t="shared" si="4"/>
        <v>0.8928571428571429</v>
      </c>
    </row>
    <row r="270" spans="1:7" x14ac:dyDescent="0.3">
      <c r="A270" t="s">
        <v>274</v>
      </c>
      <c r="B270" t="s">
        <v>1116</v>
      </c>
      <c r="C270">
        <v>87.6</v>
      </c>
      <c r="D270">
        <v>94</v>
      </c>
      <c r="E270">
        <v>28</v>
      </c>
      <c r="F270">
        <v>0</v>
      </c>
      <c r="G270" s="3">
        <f t="shared" si="4"/>
        <v>0.8928571428571429</v>
      </c>
    </row>
    <row r="271" spans="1:7" x14ac:dyDescent="0.3">
      <c r="A271" t="s">
        <v>275</v>
      </c>
      <c r="B271" t="s">
        <v>1117</v>
      </c>
      <c r="C271">
        <v>93.4</v>
      </c>
      <c r="D271">
        <v>95</v>
      </c>
      <c r="E271">
        <v>28</v>
      </c>
      <c r="F271">
        <v>0</v>
      </c>
      <c r="G271" s="3">
        <f t="shared" si="4"/>
        <v>0.9285714285714286</v>
      </c>
    </row>
    <row r="272" spans="1:7" x14ac:dyDescent="0.3">
      <c r="A272" t="s">
        <v>276</v>
      </c>
      <c r="B272" t="s">
        <v>1118</v>
      </c>
      <c r="C272">
        <v>46.8</v>
      </c>
      <c r="D272">
        <v>68</v>
      </c>
      <c r="E272">
        <v>30</v>
      </c>
      <c r="F272">
        <v>0</v>
      </c>
      <c r="G272" s="3">
        <f t="shared" si="4"/>
        <v>0.1</v>
      </c>
    </row>
    <row r="273" spans="1:7" x14ac:dyDescent="0.3">
      <c r="A273" t="s">
        <v>277</v>
      </c>
      <c r="B273" t="s">
        <v>1119</v>
      </c>
      <c r="C273">
        <v>49.2</v>
      </c>
      <c r="D273">
        <v>66</v>
      </c>
      <c r="E273">
        <v>30</v>
      </c>
      <c r="F273">
        <v>0</v>
      </c>
      <c r="G273" s="3">
        <f t="shared" si="4"/>
        <v>0.1</v>
      </c>
    </row>
    <row r="274" spans="1:7" x14ac:dyDescent="0.3">
      <c r="A274" t="s">
        <v>278</v>
      </c>
      <c r="B274" t="s">
        <v>1120</v>
      </c>
      <c r="C274">
        <v>49.6</v>
      </c>
      <c r="D274">
        <v>67</v>
      </c>
      <c r="E274">
        <v>30</v>
      </c>
      <c r="F274">
        <v>0</v>
      </c>
      <c r="G274" s="3">
        <f t="shared" si="4"/>
        <v>0.1</v>
      </c>
    </row>
    <row r="275" spans="1:7" x14ac:dyDescent="0.3">
      <c r="A275" t="s">
        <v>279</v>
      </c>
      <c r="B275" t="s">
        <v>1121</v>
      </c>
      <c r="C275">
        <v>57</v>
      </c>
      <c r="D275">
        <v>71</v>
      </c>
      <c r="E275">
        <v>30</v>
      </c>
      <c r="F275">
        <v>0</v>
      </c>
      <c r="G275" s="3">
        <f t="shared" si="4"/>
        <v>0.2</v>
      </c>
    </row>
    <row r="276" spans="1:7" x14ac:dyDescent="0.3">
      <c r="A276" t="s">
        <v>280</v>
      </c>
      <c r="B276" t="s">
        <v>1122</v>
      </c>
      <c r="C276">
        <v>57.8</v>
      </c>
      <c r="D276">
        <v>74</v>
      </c>
      <c r="E276">
        <v>30</v>
      </c>
      <c r="F276">
        <v>0</v>
      </c>
      <c r="G276" s="3">
        <f t="shared" si="4"/>
        <v>0.2</v>
      </c>
    </row>
    <row r="277" spans="1:7" x14ac:dyDescent="0.3">
      <c r="A277" t="s">
        <v>281</v>
      </c>
      <c r="B277" t="s">
        <v>1123</v>
      </c>
      <c r="C277">
        <v>56.7</v>
      </c>
      <c r="D277">
        <v>73</v>
      </c>
      <c r="E277">
        <v>30</v>
      </c>
      <c r="F277">
        <v>0</v>
      </c>
      <c r="G277" s="3">
        <f t="shared" si="4"/>
        <v>0.2</v>
      </c>
    </row>
    <row r="278" spans="1:7" x14ac:dyDescent="0.3">
      <c r="A278" t="s">
        <v>282</v>
      </c>
      <c r="B278" t="s">
        <v>1124</v>
      </c>
      <c r="C278">
        <v>61.5</v>
      </c>
      <c r="D278">
        <v>77</v>
      </c>
      <c r="E278">
        <v>30</v>
      </c>
      <c r="F278">
        <v>0</v>
      </c>
      <c r="G278" s="3">
        <f t="shared" si="4"/>
        <v>0.3</v>
      </c>
    </row>
    <row r="279" spans="1:7" x14ac:dyDescent="0.3">
      <c r="A279" t="s">
        <v>283</v>
      </c>
      <c r="B279" t="s">
        <v>1125</v>
      </c>
      <c r="C279">
        <v>60</v>
      </c>
      <c r="D279">
        <v>75</v>
      </c>
      <c r="E279">
        <v>30</v>
      </c>
      <c r="F279">
        <v>0</v>
      </c>
      <c r="G279" s="3">
        <f t="shared" si="4"/>
        <v>0.3</v>
      </c>
    </row>
    <row r="280" spans="1:7" x14ac:dyDescent="0.3">
      <c r="A280" t="s">
        <v>284</v>
      </c>
      <c r="B280" t="s">
        <v>1126</v>
      </c>
      <c r="C280">
        <v>59.8</v>
      </c>
      <c r="D280">
        <v>74</v>
      </c>
      <c r="E280">
        <v>30</v>
      </c>
      <c r="F280">
        <v>0</v>
      </c>
      <c r="G280" s="3">
        <f t="shared" si="4"/>
        <v>0.3</v>
      </c>
    </row>
    <row r="281" spans="1:7" x14ac:dyDescent="0.3">
      <c r="A281" t="s">
        <v>285</v>
      </c>
      <c r="B281" t="s">
        <v>1127</v>
      </c>
      <c r="C281">
        <v>62.7</v>
      </c>
      <c r="D281">
        <v>76</v>
      </c>
      <c r="E281">
        <v>30</v>
      </c>
      <c r="F281">
        <v>0</v>
      </c>
      <c r="G281" s="3">
        <f t="shared" si="4"/>
        <v>0.43333333333333335</v>
      </c>
    </row>
    <row r="282" spans="1:7" x14ac:dyDescent="0.3">
      <c r="A282" t="s">
        <v>286</v>
      </c>
      <c r="B282" t="s">
        <v>1128</v>
      </c>
      <c r="C282">
        <v>68.2</v>
      </c>
      <c r="D282">
        <v>79</v>
      </c>
      <c r="E282">
        <v>30</v>
      </c>
      <c r="F282">
        <v>0</v>
      </c>
      <c r="G282" s="3">
        <f t="shared" si="4"/>
        <v>0.43333333333333335</v>
      </c>
    </row>
    <row r="283" spans="1:7" x14ac:dyDescent="0.3">
      <c r="A283" t="s">
        <v>287</v>
      </c>
      <c r="B283" t="s">
        <v>1129</v>
      </c>
      <c r="C283">
        <v>68.099999999999994</v>
      </c>
      <c r="D283">
        <v>77</v>
      </c>
      <c r="E283">
        <v>30</v>
      </c>
      <c r="F283">
        <v>0</v>
      </c>
      <c r="G283" s="3">
        <f t="shared" si="4"/>
        <v>0.43333333333333335</v>
      </c>
    </row>
    <row r="284" spans="1:7" x14ac:dyDescent="0.3">
      <c r="A284" t="s">
        <v>288</v>
      </c>
      <c r="B284" t="s">
        <v>1130</v>
      </c>
      <c r="C284">
        <v>72.3</v>
      </c>
      <c r="D284">
        <v>83</v>
      </c>
      <c r="E284">
        <v>30</v>
      </c>
      <c r="F284">
        <v>0</v>
      </c>
      <c r="G284" s="3">
        <f t="shared" si="4"/>
        <v>0.53333333333333333</v>
      </c>
    </row>
    <row r="285" spans="1:7" x14ac:dyDescent="0.3">
      <c r="A285" t="s">
        <v>289</v>
      </c>
      <c r="B285" t="s">
        <v>1131</v>
      </c>
      <c r="C285">
        <v>74.2</v>
      </c>
      <c r="D285">
        <v>84</v>
      </c>
      <c r="E285">
        <v>30</v>
      </c>
      <c r="F285">
        <v>0</v>
      </c>
      <c r="G285" s="3">
        <f t="shared" si="4"/>
        <v>0.53333333333333333</v>
      </c>
    </row>
    <row r="286" spans="1:7" x14ac:dyDescent="0.3">
      <c r="A286" t="s">
        <v>290</v>
      </c>
      <c r="B286" t="s">
        <v>1132</v>
      </c>
      <c r="C286">
        <v>71.3</v>
      </c>
      <c r="D286">
        <v>80</v>
      </c>
      <c r="E286">
        <v>30</v>
      </c>
      <c r="F286">
        <v>0</v>
      </c>
      <c r="G286" s="3">
        <f t="shared" si="4"/>
        <v>0.5</v>
      </c>
    </row>
    <row r="287" spans="1:7" x14ac:dyDescent="0.3">
      <c r="A287" t="s">
        <v>291</v>
      </c>
      <c r="B287" t="s">
        <v>1133</v>
      </c>
      <c r="C287">
        <v>77</v>
      </c>
      <c r="D287">
        <v>83</v>
      </c>
      <c r="E287">
        <v>30</v>
      </c>
      <c r="F287">
        <v>0</v>
      </c>
      <c r="G287" s="3">
        <f t="shared" si="4"/>
        <v>0.6333333333333333</v>
      </c>
    </row>
    <row r="288" spans="1:7" x14ac:dyDescent="0.3">
      <c r="A288" t="s">
        <v>292</v>
      </c>
      <c r="B288" t="s">
        <v>1134</v>
      </c>
      <c r="C288">
        <v>75.099999999999994</v>
      </c>
      <c r="D288">
        <v>83</v>
      </c>
      <c r="E288">
        <v>30</v>
      </c>
      <c r="F288">
        <v>0</v>
      </c>
      <c r="G288" s="3">
        <f t="shared" si="4"/>
        <v>0.56666666666666665</v>
      </c>
    </row>
    <row r="289" spans="1:7" x14ac:dyDescent="0.3">
      <c r="A289" t="s">
        <v>293</v>
      </c>
      <c r="B289" t="s">
        <v>1135</v>
      </c>
      <c r="C289">
        <v>71.900000000000006</v>
      </c>
      <c r="D289">
        <v>80</v>
      </c>
      <c r="E289">
        <v>30</v>
      </c>
      <c r="F289">
        <v>0</v>
      </c>
      <c r="G289" s="3">
        <f t="shared" si="4"/>
        <v>0.56666666666666665</v>
      </c>
    </row>
    <row r="290" spans="1:7" x14ac:dyDescent="0.3">
      <c r="A290" t="s">
        <v>294</v>
      </c>
      <c r="B290" t="s">
        <v>1136</v>
      </c>
      <c r="C290">
        <v>80.8</v>
      </c>
      <c r="D290">
        <v>86</v>
      </c>
      <c r="E290">
        <v>30</v>
      </c>
      <c r="F290">
        <v>0</v>
      </c>
      <c r="G290" s="3">
        <f t="shared" si="4"/>
        <v>0.66666666666666663</v>
      </c>
    </row>
    <row r="291" spans="1:7" x14ac:dyDescent="0.3">
      <c r="A291" t="s">
        <v>295</v>
      </c>
      <c r="B291" t="s">
        <v>1137</v>
      </c>
      <c r="C291">
        <v>78.900000000000006</v>
      </c>
      <c r="D291">
        <v>87</v>
      </c>
      <c r="E291">
        <v>30</v>
      </c>
      <c r="F291">
        <v>0</v>
      </c>
      <c r="G291" s="3">
        <f t="shared" si="4"/>
        <v>0.66666666666666663</v>
      </c>
    </row>
    <row r="292" spans="1:7" x14ac:dyDescent="0.3">
      <c r="A292" t="s">
        <v>296</v>
      </c>
      <c r="B292" t="s">
        <v>1138</v>
      </c>
      <c r="C292">
        <v>78.8</v>
      </c>
      <c r="D292">
        <v>87</v>
      </c>
      <c r="E292">
        <v>30</v>
      </c>
      <c r="F292">
        <v>0</v>
      </c>
      <c r="G292" s="3">
        <f t="shared" si="4"/>
        <v>0.66666666666666663</v>
      </c>
    </row>
    <row r="293" spans="1:7" x14ac:dyDescent="0.3">
      <c r="A293" t="s">
        <v>297</v>
      </c>
      <c r="B293" t="s">
        <v>1139</v>
      </c>
      <c r="C293">
        <v>87.6</v>
      </c>
      <c r="D293">
        <v>91</v>
      </c>
      <c r="E293">
        <v>30</v>
      </c>
      <c r="F293">
        <v>0</v>
      </c>
      <c r="G293" s="3">
        <f t="shared" si="4"/>
        <v>0.8</v>
      </c>
    </row>
    <row r="294" spans="1:7" x14ac:dyDescent="0.3">
      <c r="A294" t="s">
        <v>298</v>
      </c>
      <c r="B294" t="s">
        <v>1140</v>
      </c>
      <c r="C294">
        <v>88</v>
      </c>
      <c r="D294">
        <v>91</v>
      </c>
      <c r="E294">
        <v>30</v>
      </c>
      <c r="F294">
        <v>0</v>
      </c>
      <c r="G294" s="3">
        <f t="shared" si="4"/>
        <v>0.8</v>
      </c>
    </row>
    <row r="295" spans="1:7" x14ac:dyDescent="0.3">
      <c r="A295" t="s">
        <v>299</v>
      </c>
      <c r="B295" t="s">
        <v>1141</v>
      </c>
      <c r="C295">
        <v>86.8</v>
      </c>
      <c r="D295">
        <v>92</v>
      </c>
      <c r="E295">
        <v>30</v>
      </c>
      <c r="F295">
        <v>0</v>
      </c>
      <c r="G295" s="3">
        <f t="shared" si="4"/>
        <v>0.8</v>
      </c>
    </row>
    <row r="296" spans="1:7" x14ac:dyDescent="0.3">
      <c r="A296" t="s">
        <v>300</v>
      </c>
      <c r="B296" t="s">
        <v>1142</v>
      </c>
      <c r="C296">
        <v>95.7</v>
      </c>
      <c r="D296">
        <v>98</v>
      </c>
      <c r="E296">
        <v>30</v>
      </c>
      <c r="F296">
        <v>0</v>
      </c>
      <c r="G296" s="3">
        <f t="shared" si="4"/>
        <v>0.9</v>
      </c>
    </row>
    <row r="297" spans="1:7" x14ac:dyDescent="0.3">
      <c r="A297" t="s">
        <v>301</v>
      </c>
      <c r="B297" t="s">
        <v>1143</v>
      </c>
      <c r="C297">
        <v>91.7</v>
      </c>
      <c r="D297">
        <v>97</v>
      </c>
      <c r="E297">
        <v>30</v>
      </c>
      <c r="F297">
        <v>0</v>
      </c>
      <c r="G297" s="3">
        <f t="shared" si="4"/>
        <v>0.9</v>
      </c>
    </row>
    <row r="298" spans="1:7" x14ac:dyDescent="0.3">
      <c r="A298" t="s">
        <v>302</v>
      </c>
      <c r="B298" t="s">
        <v>1144</v>
      </c>
      <c r="C298">
        <v>93.5</v>
      </c>
      <c r="D298">
        <v>94</v>
      </c>
      <c r="E298">
        <v>30</v>
      </c>
      <c r="F298">
        <v>0</v>
      </c>
      <c r="G298" s="3">
        <f t="shared" si="4"/>
        <v>0.9</v>
      </c>
    </row>
    <row r="299" spans="1:7" x14ac:dyDescent="0.3">
      <c r="A299" t="s">
        <v>303</v>
      </c>
      <c r="B299" t="s">
        <v>1145</v>
      </c>
      <c r="C299">
        <v>51.2</v>
      </c>
      <c r="D299">
        <v>66</v>
      </c>
      <c r="E299">
        <v>32</v>
      </c>
      <c r="F299">
        <v>0</v>
      </c>
      <c r="G299" s="3">
        <f t="shared" si="4"/>
        <v>9.375E-2</v>
      </c>
    </row>
    <row r="300" spans="1:7" x14ac:dyDescent="0.3">
      <c r="A300" t="s">
        <v>304</v>
      </c>
      <c r="B300" t="s">
        <v>1146</v>
      </c>
      <c r="C300">
        <v>50.2</v>
      </c>
      <c r="D300">
        <v>67</v>
      </c>
      <c r="E300">
        <v>32</v>
      </c>
      <c r="F300">
        <v>0</v>
      </c>
      <c r="G300" s="3">
        <f t="shared" si="4"/>
        <v>9.375E-2</v>
      </c>
    </row>
    <row r="301" spans="1:7" x14ac:dyDescent="0.3">
      <c r="A301" t="s">
        <v>305</v>
      </c>
      <c r="B301" t="s">
        <v>1147</v>
      </c>
      <c r="C301">
        <v>51.2</v>
      </c>
      <c r="D301">
        <v>67</v>
      </c>
      <c r="E301">
        <v>32</v>
      </c>
      <c r="F301">
        <v>0</v>
      </c>
      <c r="G301" s="3">
        <f t="shared" si="4"/>
        <v>9.375E-2</v>
      </c>
    </row>
    <row r="302" spans="1:7" x14ac:dyDescent="0.3">
      <c r="A302" t="s">
        <v>306</v>
      </c>
      <c r="B302" t="s">
        <v>1148</v>
      </c>
      <c r="C302">
        <v>59.5</v>
      </c>
      <c r="D302">
        <v>71</v>
      </c>
      <c r="E302">
        <v>32</v>
      </c>
      <c r="F302">
        <v>0</v>
      </c>
      <c r="G302" s="3">
        <f t="shared" si="4"/>
        <v>0.21875</v>
      </c>
    </row>
    <row r="303" spans="1:7" x14ac:dyDescent="0.3">
      <c r="A303" t="s">
        <v>307</v>
      </c>
      <c r="B303" t="s">
        <v>1149</v>
      </c>
      <c r="C303">
        <v>55.4</v>
      </c>
      <c r="D303">
        <v>74</v>
      </c>
      <c r="E303">
        <v>32</v>
      </c>
      <c r="F303">
        <v>0</v>
      </c>
      <c r="G303" s="3">
        <f t="shared" si="4"/>
        <v>0.21875</v>
      </c>
    </row>
    <row r="304" spans="1:7" x14ac:dyDescent="0.3">
      <c r="A304" t="s">
        <v>308</v>
      </c>
      <c r="B304" t="s">
        <v>1150</v>
      </c>
      <c r="C304">
        <v>57.9</v>
      </c>
      <c r="D304">
        <v>73</v>
      </c>
      <c r="E304">
        <v>32</v>
      </c>
      <c r="F304">
        <v>0</v>
      </c>
      <c r="G304" s="3">
        <f t="shared" si="4"/>
        <v>0.21875</v>
      </c>
    </row>
    <row r="305" spans="1:7" x14ac:dyDescent="0.3">
      <c r="A305" t="s">
        <v>309</v>
      </c>
      <c r="B305" t="s">
        <v>1151</v>
      </c>
      <c r="C305">
        <v>63</v>
      </c>
      <c r="D305">
        <v>75</v>
      </c>
      <c r="E305">
        <v>32</v>
      </c>
      <c r="F305">
        <v>0</v>
      </c>
      <c r="G305" s="3">
        <f t="shared" si="4"/>
        <v>0.3125</v>
      </c>
    </row>
    <row r="306" spans="1:7" x14ac:dyDescent="0.3">
      <c r="A306" t="s">
        <v>310</v>
      </c>
      <c r="B306" t="s">
        <v>1152</v>
      </c>
      <c r="C306">
        <v>57.5</v>
      </c>
      <c r="D306">
        <v>71</v>
      </c>
      <c r="E306">
        <v>32</v>
      </c>
      <c r="F306">
        <v>0</v>
      </c>
      <c r="G306" s="3">
        <f t="shared" si="4"/>
        <v>0.28125</v>
      </c>
    </row>
    <row r="307" spans="1:7" x14ac:dyDescent="0.3">
      <c r="A307" t="s">
        <v>311</v>
      </c>
      <c r="B307" t="s">
        <v>1153</v>
      </c>
      <c r="C307">
        <v>61.7</v>
      </c>
      <c r="D307">
        <v>72</v>
      </c>
      <c r="E307">
        <v>32</v>
      </c>
      <c r="F307">
        <v>0</v>
      </c>
      <c r="G307" s="3">
        <f t="shared" si="4"/>
        <v>0.3125</v>
      </c>
    </row>
    <row r="308" spans="1:7" x14ac:dyDescent="0.3">
      <c r="A308" t="s">
        <v>312</v>
      </c>
      <c r="B308" t="s">
        <v>1154</v>
      </c>
      <c r="C308">
        <v>64.400000000000006</v>
      </c>
      <c r="D308">
        <v>77</v>
      </c>
      <c r="E308">
        <v>32</v>
      </c>
      <c r="F308">
        <v>0</v>
      </c>
      <c r="G308" s="3">
        <f t="shared" si="4"/>
        <v>0.40625</v>
      </c>
    </row>
    <row r="309" spans="1:7" x14ac:dyDescent="0.3">
      <c r="A309" t="s">
        <v>313</v>
      </c>
      <c r="B309" t="s">
        <v>1155</v>
      </c>
      <c r="C309">
        <v>64.7</v>
      </c>
      <c r="D309">
        <v>78</v>
      </c>
      <c r="E309">
        <v>32</v>
      </c>
      <c r="F309">
        <v>0</v>
      </c>
      <c r="G309" s="3">
        <f t="shared" si="4"/>
        <v>0.40625</v>
      </c>
    </row>
    <row r="310" spans="1:7" x14ac:dyDescent="0.3">
      <c r="A310" t="s">
        <v>314</v>
      </c>
      <c r="B310" t="s">
        <v>1156</v>
      </c>
      <c r="C310">
        <v>67.7</v>
      </c>
      <c r="D310">
        <v>76</v>
      </c>
      <c r="E310">
        <v>32</v>
      </c>
      <c r="F310">
        <v>0</v>
      </c>
      <c r="G310" s="3">
        <f t="shared" si="4"/>
        <v>0.4375</v>
      </c>
    </row>
    <row r="311" spans="1:7" x14ac:dyDescent="0.3">
      <c r="A311" t="s">
        <v>315</v>
      </c>
      <c r="B311" t="s">
        <v>1157</v>
      </c>
      <c r="C311">
        <v>68.8</v>
      </c>
      <c r="D311">
        <v>81</v>
      </c>
      <c r="E311">
        <v>32</v>
      </c>
      <c r="F311">
        <v>0</v>
      </c>
      <c r="G311" s="3">
        <f t="shared" si="4"/>
        <v>0.53125</v>
      </c>
    </row>
    <row r="312" spans="1:7" x14ac:dyDescent="0.3">
      <c r="A312" t="s">
        <v>316</v>
      </c>
      <c r="B312" t="s">
        <v>1158</v>
      </c>
      <c r="C312">
        <v>72.3</v>
      </c>
      <c r="D312">
        <v>82</v>
      </c>
      <c r="E312">
        <v>32</v>
      </c>
      <c r="F312">
        <v>0</v>
      </c>
      <c r="G312" s="3">
        <f t="shared" si="4"/>
        <v>0.53125</v>
      </c>
    </row>
    <row r="313" spans="1:7" x14ac:dyDescent="0.3">
      <c r="A313" t="s">
        <v>317</v>
      </c>
      <c r="B313" t="s">
        <v>1159</v>
      </c>
      <c r="C313">
        <v>69.2</v>
      </c>
      <c r="D313">
        <v>79</v>
      </c>
      <c r="E313">
        <v>32</v>
      </c>
      <c r="F313">
        <v>0</v>
      </c>
      <c r="G313" s="3">
        <f t="shared" si="4"/>
        <v>0.46875</v>
      </c>
    </row>
    <row r="314" spans="1:7" x14ac:dyDescent="0.3">
      <c r="A314" t="s">
        <v>318</v>
      </c>
      <c r="B314" t="s">
        <v>1160</v>
      </c>
      <c r="C314">
        <v>75.099999999999994</v>
      </c>
      <c r="D314">
        <v>86</v>
      </c>
      <c r="E314">
        <v>32</v>
      </c>
      <c r="F314">
        <v>0</v>
      </c>
      <c r="G314" s="3">
        <f t="shared" si="4"/>
        <v>0.5625</v>
      </c>
    </row>
    <row r="315" spans="1:7" x14ac:dyDescent="0.3">
      <c r="A315" t="s">
        <v>319</v>
      </c>
      <c r="B315" t="s">
        <v>1161</v>
      </c>
      <c r="C315">
        <v>73.2</v>
      </c>
      <c r="D315">
        <v>83</v>
      </c>
      <c r="E315">
        <v>32</v>
      </c>
      <c r="F315">
        <v>0</v>
      </c>
      <c r="G315" s="3">
        <f t="shared" si="4"/>
        <v>0.59375</v>
      </c>
    </row>
    <row r="316" spans="1:7" x14ac:dyDescent="0.3">
      <c r="A316" t="s">
        <v>320</v>
      </c>
      <c r="B316" t="s">
        <v>1162</v>
      </c>
      <c r="C316">
        <v>84.2</v>
      </c>
      <c r="D316">
        <v>88</v>
      </c>
      <c r="E316">
        <v>32</v>
      </c>
      <c r="F316">
        <v>0</v>
      </c>
      <c r="G316" s="3">
        <f t="shared" si="4"/>
        <v>0.65625</v>
      </c>
    </row>
    <row r="317" spans="1:7" x14ac:dyDescent="0.3">
      <c r="A317" t="s">
        <v>321</v>
      </c>
      <c r="B317" t="s">
        <v>1163</v>
      </c>
      <c r="C317">
        <v>79.900000000000006</v>
      </c>
      <c r="D317">
        <v>87</v>
      </c>
      <c r="E317">
        <v>32</v>
      </c>
      <c r="F317">
        <v>0</v>
      </c>
      <c r="G317" s="3">
        <f t="shared" si="4"/>
        <v>0.6875</v>
      </c>
    </row>
    <row r="318" spans="1:7" x14ac:dyDescent="0.3">
      <c r="A318" t="s">
        <v>322</v>
      </c>
      <c r="B318" t="s">
        <v>1164</v>
      </c>
      <c r="C318">
        <v>82.7</v>
      </c>
      <c r="D318">
        <v>89</v>
      </c>
      <c r="E318">
        <v>32</v>
      </c>
      <c r="F318">
        <v>0</v>
      </c>
      <c r="G318" s="3">
        <f t="shared" si="4"/>
        <v>0.6875</v>
      </c>
    </row>
    <row r="319" spans="1:7" x14ac:dyDescent="0.3">
      <c r="A319" t="s">
        <v>323</v>
      </c>
      <c r="B319" t="s">
        <v>1165</v>
      </c>
      <c r="C319">
        <v>82.9</v>
      </c>
      <c r="D319">
        <v>90</v>
      </c>
      <c r="E319">
        <v>32</v>
      </c>
      <c r="F319">
        <v>0</v>
      </c>
      <c r="G319" s="3">
        <f t="shared" si="4"/>
        <v>0.6875</v>
      </c>
    </row>
    <row r="320" spans="1:7" x14ac:dyDescent="0.3">
      <c r="A320" t="s">
        <v>324</v>
      </c>
      <c r="B320" t="s">
        <v>1166</v>
      </c>
      <c r="C320">
        <v>87.9</v>
      </c>
      <c r="D320">
        <v>91</v>
      </c>
      <c r="E320">
        <v>32</v>
      </c>
      <c r="F320">
        <v>0</v>
      </c>
      <c r="G320" s="3">
        <f t="shared" si="4"/>
        <v>0.78125</v>
      </c>
    </row>
    <row r="321" spans="1:7" x14ac:dyDescent="0.3">
      <c r="A321" t="s">
        <v>325</v>
      </c>
      <c r="B321" t="s">
        <v>1167</v>
      </c>
      <c r="C321">
        <v>88.7</v>
      </c>
      <c r="D321">
        <v>94</v>
      </c>
      <c r="E321">
        <v>32</v>
      </c>
      <c r="F321">
        <v>0</v>
      </c>
      <c r="G321" s="3">
        <f t="shared" si="4"/>
        <v>0.78125</v>
      </c>
    </row>
    <row r="322" spans="1:7" x14ac:dyDescent="0.3">
      <c r="A322" t="s">
        <v>326</v>
      </c>
      <c r="B322" t="s">
        <v>1168</v>
      </c>
      <c r="C322">
        <v>87.3</v>
      </c>
      <c r="D322">
        <v>94</v>
      </c>
      <c r="E322">
        <v>32</v>
      </c>
      <c r="F322">
        <v>0</v>
      </c>
      <c r="G322" s="3">
        <f t="shared" si="4"/>
        <v>0.78125</v>
      </c>
    </row>
    <row r="323" spans="1:7" x14ac:dyDescent="0.3">
      <c r="A323" t="s">
        <v>327</v>
      </c>
      <c r="B323" t="s">
        <v>1169</v>
      </c>
      <c r="C323">
        <v>94.6</v>
      </c>
      <c r="D323">
        <v>97</v>
      </c>
      <c r="E323">
        <v>32</v>
      </c>
      <c r="F323">
        <v>0</v>
      </c>
      <c r="G323" s="3">
        <f t="shared" ref="G323:G386" si="5">(2 * LEN(A323) - LEN(SUBSTITUTE(A323, "G","")) - LEN(SUBSTITUTE(A323, "C",""))) / LEN(A323)</f>
        <v>0.90625</v>
      </c>
    </row>
    <row r="324" spans="1:7" x14ac:dyDescent="0.3">
      <c r="A324" t="s">
        <v>328</v>
      </c>
      <c r="B324" t="s">
        <v>1170</v>
      </c>
      <c r="C324">
        <v>94</v>
      </c>
      <c r="D324">
        <v>96</v>
      </c>
      <c r="E324">
        <v>32</v>
      </c>
      <c r="F324">
        <v>0</v>
      </c>
      <c r="G324" s="3">
        <f t="shared" si="5"/>
        <v>0.90625</v>
      </c>
    </row>
    <row r="325" spans="1:7" x14ac:dyDescent="0.3">
      <c r="A325" t="s">
        <v>329</v>
      </c>
      <c r="B325" t="s">
        <v>1171</v>
      </c>
      <c r="C325">
        <v>95.7</v>
      </c>
      <c r="D325">
        <v>98</v>
      </c>
      <c r="E325">
        <v>32</v>
      </c>
      <c r="F325">
        <v>0</v>
      </c>
      <c r="G325" s="3">
        <f t="shared" si="5"/>
        <v>0.90625</v>
      </c>
    </row>
    <row r="326" spans="1:7" x14ac:dyDescent="0.3">
      <c r="A326" t="s">
        <v>330</v>
      </c>
      <c r="B326" t="s">
        <v>1172</v>
      </c>
      <c r="C326">
        <v>55.1</v>
      </c>
      <c r="D326">
        <v>70</v>
      </c>
      <c r="E326">
        <v>34</v>
      </c>
      <c r="F326">
        <v>0</v>
      </c>
      <c r="G326" s="3">
        <f t="shared" si="5"/>
        <v>8.8235294117647065E-2</v>
      </c>
    </row>
    <row r="327" spans="1:7" x14ac:dyDescent="0.3">
      <c r="A327" t="s">
        <v>331</v>
      </c>
      <c r="B327" t="s">
        <v>1173</v>
      </c>
      <c r="C327">
        <v>54.5</v>
      </c>
      <c r="D327">
        <v>69</v>
      </c>
      <c r="E327">
        <v>34</v>
      </c>
      <c r="F327">
        <v>0</v>
      </c>
      <c r="G327" s="3">
        <f t="shared" si="5"/>
        <v>8.8235294117647065E-2</v>
      </c>
    </row>
    <row r="328" spans="1:7" x14ac:dyDescent="0.3">
      <c r="A328" t="s">
        <v>332</v>
      </c>
      <c r="B328" t="s">
        <v>1174</v>
      </c>
      <c r="C328">
        <v>56.7</v>
      </c>
      <c r="D328">
        <v>71</v>
      </c>
      <c r="E328">
        <v>34</v>
      </c>
      <c r="F328">
        <v>0</v>
      </c>
      <c r="G328" s="3">
        <f t="shared" si="5"/>
        <v>0.20588235294117646</v>
      </c>
    </row>
    <row r="329" spans="1:7" x14ac:dyDescent="0.3">
      <c r="A329" t="s">
        <v>333</v>
      </c>
      <c r="B329" t="s">
        <v>1175</v>
      </c>
      <c r="C329">
        <v>59.1</v>
      </c>
      <c r="D329">
        <v>73</v>
      </c>
      <c r="E329">
        <v>34</v>
      </c>
      <c r="F329">
        <v>0</v>
      </c>
      <c r="G329" s="3">
        <f t="shared" si="5"/>
        <v>0.20588235294117646</v>
      </c>
    </row>
    <row r="330" spans="1:7" x14ac:dyDescent="0.3">
      <c r="A330" t="s">
        <v>334</v>
      </c>
      <c r="B330" t="s">
        <v>1176</v>
      </c>
      <c r="C330">
        <v>59</v>
      </c>
      <c r="D330">
        <v>72</v>
      </c>
      <c r="E330">
        <v>34</v>
      </c>
      <c r="F330">
        <v>0</v>
      </c>
      <c r="G330" s="3">
        <f t="shared" si="5"/>
        <v>0.20588235294117646</v>
      </c>
    </row>
    <row r="331" spans="1:7" x14ac:dyDescent="0.3">
      <c r="A331" t="s">
        <v>335</v>
      </c>
      <c r="B331" t="s">
        <v>1177</v>
      </c>
      <c r="C331">
        <v>63.6</v>
      </c>
      <c r="D331">
        <v>76</v>
      </c>
      <c r="E331">
        <v>34</v>
      </c>
      <c r="F331">
        <v>0</v>
      </c>
      <c r="G331" s="3">
        <f t="shared" si="5"/>
        <v>0.3235294117647059</v>
      </c>
    </row>
    <row r="332" spans="1:7" x14ac:dyDescent="0.3">
      <c r="A332" t="s">
        <v>336</v>
      </c>
      <c r="B332" t="s">
        <v>1178</v>
      </c>
      <c r="C332">
        <v>62.9</v>
      </c>
      <c r="D332">
        <v>71</v>
      </c>
      <c r="E332">
        <v>34</v>
      </c>
      <c r="F332">
        <v>0</v>
      </c>
      <c r="G332" s="3">
        <f t="shared" si="5"/>
        <v>0.26470588235294118</v>
      </c>
    </row>
    <row r="333" spans="1:7" x14ac:dyDescent="0.3">
      <c r="A333" t="s">
        <v>337</v>
      </c>
      <c r="B333" t="s">
        <v>1179</v>
      </c>
      <c r="C333">
        <v>61.6</v>
      </c>
      <c r="D333">
        <v>75</v>
      </c>
      <c r="E333">
        <v>34</v>
      </c>
      <c r="F333">
        <v>0</v>
      </c>
      <c r="G333" s="3">
        <f t="shared" si="5"/>
        <v>0.29411764705882354</v>
      </c>
    </row>
    <row r="334" spans="1:7" x14ac:dyDescent="0.3">
      <c r="A334" t="s">
        <v>338</v>
      </c>
      <c r="B334" t="s">
        <v>1180</v>
      </c>
      <c r="C334">
        <v>67.7</v>
      </c>
      <c r="D334">
        <v>78</v>
      </c>
      <c r="E334">
        <v>34</v>
      </c>
      <c r="F334">
        <v>0</v>
      </c>
      <c r="G334" s="3">
        <f t="shared" si="5"/>
        <v>0.44117647058823528</v>
      </c>
    </row>
    <row r="335" spans="1:7" x14ac:dyDescent="0.3">
      <c r="A335" t="s">
        <v>339</v>
      </c>
      <c r="B335" t="s">
        <v>1181</v>
      </c>
      <c r="C335">
        <v>71.7</v>
      </c>
      <c r="D335">
        <v>85</v>
      </c>
      <c r="E335">
        <v>34</v>
      </c>
      <c r="F335">
        <v>0</v>
      </c>
      <c r="G335" s="3">
        <f t="shared" si="5"/>
        <v>0.44117647058823528</v>
      </c>
    </row>
    <row r="336" spans="1:7" x14ac:dyDescent="0.3">
      <c r="A336" t="s">
        <v>340</v>
      </c>
      <c r="B336" t="s">
        <v>1182</v>
      </c>
      <c r="C336">
        <v>71.900000000000006</v>
      </c>
      <c r="D336">
        <v>78</v>
      </c>
      <c r="E336">
        <v>34</v>
      </c>
      <c r="F336">
        <v>0</v>
      </c>
      <c r="G336" s="3">
        <f t="shared" si="5"/>
        <v>0.38235294117647056</v>
      </c>
    </row>
    <row r="337" spans="1:7" x14ac:dyDescent="0.3">
      <c r="A337" t="s">
        <v>341</v>
      </c>
      <c r="B337" t="s">
        <v>1183</v>
      </c>
      <c r="C337">
        <v>72.3</v>
      </c>
      <c r="D337">
        <v>79</v>
      </c>
      <c r="E337">
        <v>34</v>
      </c>
      <c r="F337">
        <v>0</v>
      </c>
      <c r="G337" s="3">
        <f t="shared" si="5"/>
        <v>0.47058823529411764</v>
      </c>
    </row>
    <row r="338" spans="1:7" x14ac:dyDescent="0.3">
      <c r="A338" t="s">
        <v>342</v>
      </c>
      <c r="B338" t="s">
        <v>1184</v>
      </c>
      <c r="C338">
        <v>73</v>
      </c>
      <c r="D338">
        <v>81</v>
      </c>
      <c r="E338">
        <v>34</v>
      </c>
      <c r="F338">
        <v>0</v>
      </c>
      <c r="G338" s="3">
        <f t="shared" si="5"/>
        <v>0.47058823529411764</v>
      </c>
    </row>
    <row r="339" spans="1:7" x14ac:dyDescent="0.3">
      <c r="A339" t="s">
        <v>343</v>
      </c>
      <c r="B339" t="s">
        <v>1185</v>
      </c>
      <c r="C339">
        <v>74.099999999999994</v>
      </c>
      <c r="D339">
        <v>80</v>
      </c>
      <c r="E339">
        <v>34</v>
      </c>
      <c r="F339">
        <v>0</v>
      </c>
      <c r="G339" s="3">
        <f t="shared" si="5"/>
        <v>0.47058823529411764</v>
      </c>
    </row>
    <row r="340" spans="1:7" x14ac:dyDescent="0.3">
      <c r="A340" t="s">
        <v>344</v>
      </c>
      <c r="B340" t="s">
        <v>1186</v>
      </c>
      <c r="C340">
        <v>75.5</v>
      </c>
      <c r="D340">
        <v>85</v>
      </c>
      <c r="E340">
        <v>34</v>
      </c>
      <c r="F340">
        <v>0</v>
      </c>
      <c r="G340" s="3">
        <f t="shared" si="5"/>
        <v>0.55882352941176472</v>
      </c>
    </row>
    <row r="341" spans="1:7" x14ac:dyDescent="0.3">
      <c r="A341" t="s">
        <v>345</v>
      </c>
      <c r="B341" t="s">
        <v>1187</v>
      </c>
      <c r="C341">
        <v>80.099999999999994</v>
      </c>
      <c r="D341">
        <v>86</v>
      </c>
      <c r="E341">
        <v>34</v>
      </c>
      <c r="F341">
        <v>0</v>
      </c>
      <c r="G341" s="3">
        <f t="shared" si="5"/>
        <v>0.61764705882352944</v>
      </c>
    </row>
    <row r="342" spans="1:7" x14ac:dyDescent="0.3">
      <c r="A342" t="s">
        <v>346</v>
      </c>
      <c r="B342" t="s">
        <v>1188</v>
      </c>
      <c r="C342">
        <v>80.2</v>
      </c>
      <c r="D342">
        <v>86</v>
      </c>
      <c r="E342">
        <v>34</v>
      </c>
      <c r="F342">
        <v>0</v>
      </c>
      <c r="G342" s="3">
        <f t="shared" si="5"/>
        <v>0.6470588235294118</v>
      </c>
    </row>
    <row r="343" spans="1:7" x14ac:dyDescent="0.3">
      <c r="A343" t="s">
        <v>347</v>
      </c>
      <c r="B343" t="s">
        <v>1189</v>
      </c>
      <c r="C343">
        <v>85.1</v>
      </c>
      <c r="D343">
        <v>87</v>
      </c>
      <c r="E343">
        <v>34</v>
      </c>
      <c r="F343">
        <v>0</v>
      </c>
      <c r="G343" s="3">
        <f t="shared" si="5"/>
        <v>0.67647058823529416</v>
      </c>
    </row>
    <row r="344" spans="1:7" x14ac:dyDescent="0.3">
      <c r="A344" t="s">
        <v>348</v>
      </c>
      <c r="B344" t="s">
        <v>1190</v>
      </c>
      <c r="C344">
        <v>87.1</v>
      </c>
      <c r="D344">
        <v>90</v>
      </c>
      <c r="E344">
        <v>34</v>
      </c>
      <c r="F344">
        <v>0</v>
      </c>
      <c r="G344" s="3">
        <f t="shared" si="5"/>
        <v>0.70588235294117652</v>
      </c>
    </row>
    <row r="345" spans="1:7" x14ac:dyDescent="0.3">
      <c r="A345" t="s">
        <v>349</v>
      </c>
      <c r="B345" t="s">
        <v>1191</v>
      </c>
      <c r="C345">
        <v>86</v>
      </c>
      <c r="D345">
        <v>92</v>
      </c>
      <c r="E345">
        <v>34</v>
      </c>
      <c r="F345">
        <v>0</v>
      </c>
      <c r="G345" s="3">
        <f t="shared" si="5"/>
        <v>0.67647058823529416</v>
      </c>
    </row>
    <row r="346" spans="1:7" x14ac:dyDescent="0.3">
      <c r="A346" t="s">
        <v>350</v>
      </c>
      <c r="B346" t="s">
        <v>1192</v>
      </c>
      <c r="C346">
        <v>89.4</v>
      </c>
      <c r="D346">
        <v>92</v>
      </c>
      <c r="E346">
        <v>34</v>
      </c>
      <c r="F346">
        <v>0</v>
      </c>
      <c r="G346" s="3">
        <f t="shared" si="5"/>
        <v>0.79411764705882348</v>
      </c>
    </row>
    <row r="347" spans="1:7" x14ac:dyDescent="0.3">
      <c r="A347" t="s">
        <v>351</v>
      </c>
      <c r="B347" t="s">
        <v>1193</v>
      </c>
      <c r="C347">
        <v>91.2</v>
      </c>
      <c r="D347">
        <v>95</v>
      </c>
      <c r="E347">
        <v>34</v>
      </c>
      <c r="F347">
        <v>0</v>
      </c>
      <c r="G347" s="3">
        <f t="shared" si="5"/>
        <v>0.79411764705882348</v>
      </c>
    </row>
    <row r="348" spans="1:7" x14ac:dyDescent="0.3">
      <c r="A348" t="s">
        <v>352</v>
      </c>
      <c r="B348" t="s">
        <v>1194</v>
      </c>
      <c r="C348">
        <v>93.8</v>
      </c>
      <c r="D348">
        <v>94</v>
      </c>
      <c r="E348">
        <v>34</v>
      </c>
      <c r="F348">
        <v>0</v>
      </c>
      <c r="G348" s="3">
        <f t="shared" si="5"/>
        <v>0.8529411764705882</v>
      </c>
    </row>
    <row r="349" spans="1:7" x14ac:dyDescent="0.3">
      <c r="A349" t="s">
        <v>353</v>
      </c>
      <c r="B349" t="s">
        <v>1195</v>
      </c>
      <c r="C349">
        <v>95.5</v>
      </c>
      <c r="D349">
        <v>98</v>
      </c>
      <c r="E349">
        <v>34</v>
      </c>
      <c r="F349">
        <v>0</v>
      </c>
      <c r="G349" s="3">
        <f t="shared" si="5"/>
        <v>0.91176470588235292</v>
      </c>
    </row>
    <row r="350" spans="1:7" x14ac:dyDescent="0.3">
      <c r="A350" t="s">
        <v>354</v>
      </c>
      <c r="B350" t="s">
        <v>1196</v>
      </c>
      <c r="C350">
        <v>98.3</v>
      </c>
      <c r="D350">
        <v>100</v>
      </c>
      <c r="E350">
        <v>34</v>
      </c>
      <c r="F350">
        <v>0</v>
      </c>
      <c r="G350" s="3">
        <f t="shared" si="5"/>
        <v>0.91176470588235292</v>
      </c>
    </row>
    <row r="351" spans="1:7" x14ac:dyDescent="0.3">
      <c r="A351" t="s">
        <v>355</v>
      </c>
      <c r="B351" t="s">
        <v>1197</v>
      </c>
      <c r="C351">
        <v>97.3</v>
      </c>
      <c r="D351">
        <v>101</v>
      </c>
      <c r="E351">
        <v>34</v>
      </c>
      <c r="F351">
        <v>0</v>
      </c>
      <c r="G351" s="3">
        <f t="shared" si="5"/>
        <v>0.91176470588235292</v>
      </c>
    </row>
    <row r="352" spans="1:7" x14ac:dyDescent="0.3">
      <c r="A352" t="s">
        <v>356</v>
      </c>
      <c r="B352" t="s">
        <v>1198</v>
      </c>
      <c r="C352">
        <v>60.5</v>
      </c>
      <c r="D352">
        <v>70</v>
      </c>
      <c r="E352">
        <v>36</v>
      </c>
      <c r="F352">
        <v>0</v>
      </c>
      <c r="G352" s="3">
        <f t="shared" si="5"/>
        <v>0.1111111111111111</v>
      </c>
    </row>
    <row r="353" spans="1:7" x14ac:dyDescent="0.3">
      <c r="A353" t="s">
        <v>357</v>
      </c>
      <c r="B353" t="s">
        <v>1199</v>
      </c>
      <c r="C353">
        <v>57.9</v>
      </c>
      <c r="D353">
        <v>71</v>
      </c>
      <c r="E353">
        <v>36</v>
      </c>
      <c r="F353">
        <v>0</v>
      </c>
      <c r="G353" s="3">
        <f t="shared" si="5"/>
        <v>0.1111111111111111</v>
      </c>
    </row>
    <row r="354" spans="1:7" x14ac:dyDescent="0.3">
      <c r="A354" t="s">
        <v>358</v>
      </c>
      <c r="B354" t="s">
        <v>1200</v>
      </c>
      <c r="C354">
        <v>55.6</v>
      </c>
      <c r="D354">
        <v>70</v>
      </c>
      <c r="E354">
        <v>36</v>
      </c>
      <c r="F354">
        <v>0</v>
      </c>
      <c r="G354" s="3">
        <f t="shared" si="5"/>
        <v>0.1111111111111111</v>
      </c>
    </row>
    <row r="355" spans="1:7" x14ac:dyDescent="0.3">
      <c r="A355" t="s">
        <v>359</v>
      </c>
      <c r="B355" t="s">
        <v>1201</v>
      </c>
      <c r="C355">
        <v>57.9</v>
      </c>
      <c r="D355">
        <v>72</v>
      </c>
      <c r="E355">
        <v>36</v>
      </c>
      <c r="F355">
        <v>0</v>
      </c>
      <c r="G355" s="3">
        <f t="shared" si="5"/>
        <v>0.22222222222222221</v>
      </c>
    </row>
    <row r="356" spans="1:7" x14ac:dyDescent="0.3">
      <c r="A356" t="s">
        <v>360</v>
      </c>
      <c r="B356" t="s">
        <v>1202</v>
      </c>
      <c r="C356">
        <v>61.5</v>
      </c>
      <c r="D356">
        <v>74</v>
      </c>
      <c r="E356">
        <v>36</v>
      </c>
      <c r="F356">
        <v>0</v>
      </c>
      <c r="G356" s="3">
        <f t="shared" si="5"/>
        <v>0.22222222222222221</v>
      </c>
    </row>
    <row r="357" spans="1:7" x14ac:dyDescent="0.3">
      <c r="A357" t="s">
        <v>361</v>
      </c>
      <c r="B357" t="s">
        <v>1203</v>
      </c>
      <c r="C357">
        <v>55.7</v>
      </c>
      <c r="D357">
        <v>72</v>
      </c>
      <c r="E357">
        <v>36</v>
      </c>
      <c r="F357">
        <v>0</v>
      </c>
      <c r="G357" s="3">
        <f t="shared" si="5"/>
        <v>0.19444444444444445</v>
      </c>
    </row>
    <row r="358" spans="1:7" x14ac:dyDescent="0.3">
      <c r="A358" t="s">
        <v>362</v>
      </c>
      <c r="B358" t="s">
        <v>1204</v>
      </c>
      <c r="C358">
        <v>71.900000000000006</v>
      </c>
      <c r="D358">
        <v>79</v>
      </c>
      <c r="E358">
        <v>36</v>
      </c>
      <c r="F358">
        <v>0</v>
      </c>
      <c r="G358" s="3">
        <f t="shared" si="5"/>
        <v>0.3611111111111111</v>
      </c>
    </row>
    <row r="359" spans="1:7" x14ac:dyDescent="0.3">
      <c r="A359" t="s">
        <v>363</v>
      </c>
      <c r="B359" t="s">
        <v>1205</v>
      </c>
      <c r="C359">
        <v>66.599999999999994</v>
      </c>
      <c r="D359">
        <v>78</v>
      </c>
      <c r="E359">
        <v>36</v>
      </c>
      <c r="F359">
        <v>0</v>
      </c>
      <c r="G359" s="3">
        <f t="shared" si="5"/>
        <v>0.3611111111111111</v>
      </c>
    </row>
    <row r="360" spans="1:7" x14ac:dyDescent="0.3">
      <c r="A360" t="s">
        <v>364</v>
      </c>
      <c r="B360" t="s">
        <v>1206</v>
      </c>
      <c r="C360">
        <v>66.7</v>
      </c>
      <c r="D360">
        <v>76</v>
      </c>
      <c r="E360">
        <v>36</v>
      </c>
      <c r="F360">
        <v>0</v>
      </c>
      <c r="G360" s="3">
        <f t="shared" si="5"/>
        <v>0.33333333333333331</v>
      </c>
    </row>
    <row r="361" spans="1:7" x14ac:dyDescent="0.3">
      <c r="A361" t="s">
        <v>365</v>
      </c>
      <c r="B361" t="s">
        <v>1207</v>
      </c>
      <c r="C361">
        <v>67.400000000000006</v>
      </c>
      <c r="D361">
        <v>80</v>
      </c>
      <c r="E361">
        <v>36</v>
      </c>
      <c r="F361">
        <v>0</v>
      </c>
      <c r="G361" s="3">
        <f t="shared" si="5"/>
        <v>0.41666666666666669</v>
      </c>
    </row>
    <row r="362" spans="1:7" x14ac:dyDescent="0.3">
      <c r="A362" t="s">
        <v>366</v>
      </c>
      <c r="B362" t="s">
        <v>1208</v>
      </c>
      <c r="C362">
        <v>73.7</v>
      </c>
      <c r="D362">
        <v>81</v>
      </c>
      <c r="E362">
        <v>36</v>
      </c>
      <c r="F362">
        <v>0</v>
      </c>
      <c r="G362" s="3">
        <f t="shared" si="5"/>
        <v>0.47222222222222221</v>
      </c>
    </row>
    <row r="363" spans="1:7" x14ac:dyDescent="0.3">
      <c r="A363" t="s">
        <v>367</v>
      </c>
      <c r="B363" t="s">
        <v>1209</v>
      </c>
      <c r="C363">
        <v>74.8</v>
      </c>
      <c r="D363">
        <v>84</v>
      </c>
      <c r="E363">
        <v>36</v>
      </c>
      <c r="F363">
        <v>0</v>
      </c>
      <c r="G363" s="3">
        <f t="shared" si="5"/>
        <v>0.47222222222222221</v>
      </c>
    </row>
    <row r="364" spans="1:7" x14ac:dyDescent="0.3">
      <c r="A364" t="s">
        <v>368</v>
      </c>
      <c r="B364" t="s">
        <v>1210</v>
      </c>
      <c r="C364">
        <v>80.8</v>
      </c>
      <c r="D364">
        <v>85</v>
      </c>
      <c r="E364">
        <v>36</v>
      </c>
      <c r="F364">
        <v>0</v>
      </c>
      <c r="G364" s="3">
        <f t="shared" si="5"/>
        <v>0.52777777777777779</v>
      </c>
    </row>
    <row r="365" spans="1:7" x14ac:dyDescent="0.3">
      <c r="A365" t="s">
        <v>369</v>
      </c>
      <c r="B365" t="s">
        <v>1211</v>
      </c>
      <c r="C365">
        <v>79.400000000000006</v>
      </c>
      <c r="D365">
        <v>85</v>
      </c>
      <c r="E365">
        <v>36</v>
      </c>
      <c r="F365">
        <v>0</v>
      </c>
      <c r="G365" s="3">
        <f t="shared" si="5"/>
        <v>0.58333333333333337</v>
      </c>
    </row>
    <row r="366" spans="1:7" x14ac:dyDescent="0.3">
      <c r="A366" t="s">
        <v>370</v>
      </c>
      <c r="B366" t="s">
        <v>1212</v>
      </c>
      <c r="C366">
        <v>80.900000000000006</v>
      </c>
      <c r="D366">
        <v>87</v>
      </c>
      <c r="E366">
        <v>36</v>
      </c>
      <c r="F366">
        <v>0</v>
      </c>
      <c r="G366" s="3">
        <f t="shared" si="5"/>
        <v>0.61111111111111116</v>
      </c>
    </row>
    <row r="367" spans="1:7" x14ac:dyDescent="0.3">
      <c r="A367" t="s">
        <v>371</v>
      </c>
      <c r="B367" t="s">
        <v>1213</v>
      </c>
      <c r="C367">
        <v>85.6</v>
      </c>
      <c r="D367">
        <v>90</v>
      </c>
      <c r="E367">
        <v>36</v>
      </c>
      <c r="F367">
        <v>0</v>
      </c>
      <c r="G367" s="3">
        <f t="shared" si="5"/>
        <v>0.69444444444444442</v>
      </c>
    </row>
    <row r="368" spans="1:7" x14ac:dyDescent="0.3">
      <c r="A368" t="s">
        <v>372</v>
      </c>
      <c r="B368" t="s">
        <v>1214</v>
      </c>
      <c r="C368">
        <v>83.3</v>
      </c>
      <c r="D368">
        <v>88</v>
      </c>
      <c r="E368">
        <v>36</v>
      </c>
      <c r="F368">
        <v>0</v>
      </c>
      <c r="G368" s="3">
        <f t="shared" si="5"/>
        <v>0.63888888888888884</v>
      </c>
    </row>
    <row r="369" spans="1:7" x14ac:dyDescent="0.3">
      <c r="A369" t="s">
        <v>373</v>
      </c>
      <c r="B369" t="s">
        <v>1215</v>
      </c>
      <c r="C369">
        <v>85.8</v>
      </c>
      <c r="D369">
        <v>91</v>
      </c>
      <c r="E369">
        <v>36</v>
      </c>
      <c r="F369">
        <v>0</v>
      </c>
      <c r="G369" s="3">
        <f t="shared" si="5"/>
        <v>0.66666666666666663</v>
      </c>
    </row>
    <row r="370" spans="1:7" x14ac:dyDescent="0.3">
      <c r="A370" t="s">
        <v>374</v>
      </c>
      <c r="B370" t="s">
        <v>1216</v>
      </c>
      <c r="C370">
        <v>90.3</v>
      </c>
      <c r="D370">
        <v>92</v>
      </c>
      <c r="E370">
        <v>36</v>
      </c>
      <c r="F370">
        <v>0</v>
      </c>
      <c r="G370" s="3">
        <f t="shared" si="5"/>
        <v>0.75</v>
      </c>
    </row>
    <row r="371" spans="1:7" x14ac:dyDescent="0.3">
      <c r="A371" t="s">
        <v>375</v>
      </c>
      <c r="B371" t="s">
        <v>1217</v>
      </c>
      <c r="C371">
        <v>91.9</v>
      </c>
      <c r="D371">
        <v>93</v>
      </c>
      <c r="E371">
        <v>36</v>
      </c>
      <c r="F371">
        <v>0</v>
      </c>
      <c r="G371" s="3">
        <f t="shared" si="5"/>
        <v>0.75</v>
      </c>
    </row>
    <row r="372" spans="1:7" x14ac:dyDescent="0.3">
      <c r="A372" t="s">
        <v>376</v>
      </c>
      <c r="B372" t="s">
        <v>1218</v>
      </c>
      <c r="C372">
        <v>88.9</v>
      </c>
      <c r="D372">
        <v>92</v>
      </c>
      <c r="E372">
        <v>36</v>
      </c>
      <c r="F372">
        <v>0</v>
      </c>
      <c r="G372" s="3">
        <f t="shared" si="5"/>
        <v>0.77777777777777779</v>
      </c>
    </row>
    <row r="373" spans="1:7" x14ac:dyDescent="0.3">
      <c r="A373" t="s">
        <v>377</v>
      </c>
      <c r="B373" t="s">
        <v>1219</v>
      </c>
      <c r="C373">
        <v>97.2</v>
      </c>
      <c r="D373">
        <v>99</v>
      </c>
      <c r="E373">
        <v>36</v>
      </c>
      <c r="F373">
        <v>0</v>
      </c>
      <c r="G373" s="3">
        <f t="shared" si="5"/>
        <v>0.88888888888888884</v>
      </c>
    </row>
    <row r="374" spans="1:7" x14ac:dyDescent="0.3">
      <c r="A374" t="s">
        <v>378</v>
      </c>
      <c r="B374" t="s">
        <v>1220</v>
      </c>
      <c r="C374">
        <v>98.1</v>
      </c>
      <c r="D374">
        <v>98</v>
      </c>
      <c r="E374">
        <v>36</v>
      </c>
      <c r="F374">
        <v>0</v>
      </c>
      <c r="G374" s="3">
        <f t="shared" si="5"/>
        <v>0.88888888888888884</v>
      </c>
    </row>
    <row r="375" spans="1:7" x14ac:dyDescent="0.3">
      <c r="A375" t="s">
        <v>379</v>
      </c>
      <c r="B375" t="s">
        <v>1221</v>
      </c>
      <c r="C375">
        <v>97.7</v>
      </c>
      <c r="D375">
        <v>98</v>
      </c>
      <c r="E375">
        <v>36</v>
      </c>
      <c r="F375">
        <v>0</v>
      </c>
      <c r="G375" s="3">
        <f t="shared" si="5"/>
        <v>0.88888888888888884</v>
      </c>
    </row>
    <row r="376" spans="1:7" x14ac:dyDescent="0.3">
      <c r="A376" t="s">
        <v>380</v>
      </c>
      <c r="B376" t="s">
        <v>1222</v>
      </c>
      <c r="C376">
        <v>56.6</v>
      </c>
      <c r="D376">
        <v>71</v>
      </c>
      <c r="E376">
        <v>38</v>
      </c>
      <c r="F376">
        <v>0</v>
      </c>
      <c r="G376" s="3">
        <f t="shared" si="5"/>
        <v>7.8947368421052627E-2</v>
      </c>
    </row>
    <row r="377" spans="1:7" x14ac:dyDescent="0.3">
      <c r="A377" t="s">
        <v>381</v>
      </c>
      <c r="B377" t="s">
        <v>1223</v>
      </c>
      <c r="C377">
        <v>55.9</v>
      </c>
      <c r="D377">
        <v>69</v>
      </c>
      <c r="E377">
        <v>38</v>
      </c>
      <c r="F377">
        <v>0</v>
      </c>
      <c r="G377" s="3">
        <f t="shared" si="5"/>
        <v>0.10526315789473684</v>
      </c>
    </row>
    <row r="378" spans="1:7" x14ac:dyDescent="0.3">
      <c r="A378" t="s">
        <v>382</v>
      </c>
      <c r="B378" t="s">
        <v>1224</v>
      </c>
      <c r="C378">
        <v>57.2</v>
      </c>
      <c r="D378">
        <v>70</v>
      </c>
      <c r="E378">
        <v>38</v>
      </c>
      <c r="F378">
        <v>0</v>
      </c>
      <c r="G378" s="3">
        <f t="shared" si="5"/>
        <v>0.10526315789473684</v>
      </c>
    </row>
    <row r="379" spans="1:7" x14ac:dyDescent="0.3">
      <c r="A379" t="s">
        <v>383</v>
      </c>
      <c r="B379" t="s">
        <v>1225</v>
      </c>
      <c r="C379">
        <v>59</v>
      </c>
      <c r="D379">
        <v>73</v>
      </c>
      <c r="E379">
        <v>38</v>
      </c>
      <c r="F379">
        <v>0</v>
      </c>
      <c r="G379" s="3">
        <f t="shared" si="5"/>
        <v>0.23684210526315788</v>
      </c>
    </row>
    <row r="380" spans="1:7" x14ac:dyDescent="0.3">
      <c r="A380" t="s">
        <v>384</v>
      </c>
      <c r="B380" t="s">
        <v>1226</v>
      </c>
      <c r="C380">
        <v>59.9</v>
      </c>
      <c r="D380">
        <v>73</v>
      </c>
      <c r="E380">
        <v>38</v>
      </c>
      <c r="F380">
        <v>0</v>
      </c>
      <c r="G380" s="3">
        <f t="shared" si="5"/>
        <v>0.23684210526315788</v>
      </c>
    </row>
    <row r="381" spans="1:7" x14ac:dyDescent="0.3">
      <c r="A381" t="s">
        <v>385</v>
      </c>
      <c r="B381" t="s">
        <v>1227</v>
      </c>
      <c r="C381">
        <v>59.6</v>
      </c>
      <c r="D381">
        <v>72</v>
      </c>
      <c r="E381">
        <v>38</v>
      </c>
      <c r="F381">
        <v>0</v>
      </c>
      <c r="G381" s="3">
        <f t="shared" si="5"/>
        <v>0.21052631578947367</v>
      </c>
    </row>
    <row r="382" spans="1:7" x14ac:dyDescent="0.3">
      <c r="A382" t="s">
        <v>386</v>
      </c>
      <c r="B382" t="s">
        <v>1228</v>
      </c>
      <c r="C382">
        <v>69.900000000000006</v>
      </c>
      <c r="D382">
        <v>79</v>
      </c>
      <c r="E382">
        <v>38</v>
      </c>
      <c r="F382">
        <v>0</v>
      </c>
      <c r="G382" s="3">
        <f t="shared" si="5"/>
        <v>0.36842105263157893</v>
      </c>
    </row>
    <row r="383" spans="1:7" x14ac:dyDescent="0.3">
      <c r="A383" t="s">
        <v>387</v>
      </c>
      <c r="B383" t="s">
        <v>1229</v>
      </c>
      <c r="C383">
        <v>69.2</v>
      </c>
      <c r="D383">
        <v>81</v>
      </c>
      <c r="E383">
        <v>38</v>
      </c>
      <c r="F383">
        <v>0</v>
      </c>
      <c r="G383" s="3">
        <f t="shared" si="5"/>
        <v>0.36842105263157893</v>
      </c>
    </row>
    <row r="384" spans="1:7" x14ac:dyDescent="0.3">
      <c r="A384" t="s">
        <v>388</v>
      </c>
      <c r="B384" t="s">
        <v>1230</v>
      </c>
      <c r="C384">
        <v>70.3</v>
      </c>
      <c r="D384">
        <v>80</v>
      </c>
      <c r="E384">
        <v>38</v>
      </c>
      <c r="F384">
        <v>0</v>
      </c>
      <c r="G384" s="3">
        <f t="shared" si="5"/>
        <v>0.36842105263157893</v>
      </c>
    </row>
    <row r="385" spans="1:7" x14ac:dyDescent="0.3">
      <c r="A385" t="s">
        <v>389</v>
      </c>
      <c r="B385" t="s">
        <v>1231</v>
      </c>
      <c r="C385">
        <v>76.400000000000006</v>
      </c>
      <c r="D385">
        <v>83</v>
      </c>
      <c r="E385">
        <v>38</v>
      </c>
      <c r="F385">
        <v>0</v>
      </c>
      <c r="G385" s="3">
        <f t="shared" si="5"/>
        <v>0.47368421052631576</v>
      </c>
    </row>
    <row r="386" spans="1:7" x14ac:dyDescent="0.3">
      <c r="A386" t="s">
        <v>390</v>
      </c>
      <c r="B386" t="s">
        <v>1232</v>
      </c>
      <c r="C386">
        <v>72.900000000000006</v>
      </c>
      <c r="D386">
        <v>83</v>
      </c>
      <c r="E386">
        <v>38</v>
      </c>
      <c r="F386">
        <v>0</v>
      </c>
      <c r="G386" s="3">
        <f t="shared" si="5"/>
        <v>0.47368421052631576</v>
      </c>
    </row>
    <row r="387" spans="1:7" x14ac:dyDescent="0.3">
      <c r="A387" t="s">
        <v>391</v>
      </c>
      <c r="B387" t="s">
        <v>1233</v>
      </c>
      <c r="C387">
        <v>72.400000000000006</v>
      </c>
      <c r="D387">
        <v>79</v>
      </c>
      <c r="E387">
        <v>38</v>
      </c>
      <c r="F387">
        <v>0</v>
      </c>
      <c r="G387" s="3">
        <f t="shared" ref="G387:G450" si="6">(2 * LEN(A387) - LEN(SUBSTITUTE(A387, "G","")) - LEN(SUBSTITUTE(A387, "C",""))) / LEN(A387)</f>
        <v>0.42105263157894735</v>
      </c>
    </row>
    <row r="388" spans="1:7" x14ac:dyDescent="0.3">
      <c r="A388" t="s">
        <v>392</v>
      </c>
      <c r="B388" t="s">
        <v>1234</v>
      </c>
      <c r="C388">
        <v>79.099999999999994</v>
      </c>
      <c r="D388">
        <v>86</v>
      </c>
      <c r="E388">
        <v>38</v>
      </c>
      <c r="F388">
        <v>0</v>
      </c>
      <c r="G388" s="3">
        <f t="shared" si="6"/>
        <v>0.57894736842105265</v>
      </c>
    </row>
    <row r="389" spans="1:7" x14ac:dyDescent="0.3">
      <c r="A389" t="s">
        <v>393</v>
      </c>
      <c r="B389" t="s">
        <v>1235</v>
      </c>
      <c r="C389">
        <v>80.599999999999994</v>
      </c>
      <c r="D389">
        <v>87</v>
      </c>
      <c r="E389">
        <v>38</v>
      </c>
      <c r="F389">
        <v>0</v>
      </c>
      <c r="G389" s="3">
        <f t="shared" si="6"/>
        <v>0.55263157894736847</v>
      </c>
    </row>
    <row r="390" spans="1:7" x14ac:dyDescent="0.3">
      <c r="A390" t="s">
        <v>394</v>
      </c>
      <c r="B390" t="s">
        <v>1236</v>
      </c>
      <c r="C390">
        <v>78.400000000000006</v>
      </c>
      <c r="D390">
        <v>86</v>
      </c>
      <c r="E390">
        <v>38</v>
      </c>
      <c r="F390">
        <v>0</v>
      </c>
      <c r="G390" s="3">
        <f t="shared" si="6"/>
        <v>0.55263157894736847</v>
      </c>
    </row>
    <row r="391" spans="1:7" x14ac:dyDescent="0.3">
      <c r="A391" t="s">
        <v>395</v>
      </c>
      <c r="B391" t="s">
        <v>1237</v>
      </c>
      <c r="C391">
        <v>85.1</v>
      </c>
      <c r="D391">
        <v>89</v>
      </c>
      <c r="E391">
        <v>38</v>
      </c>
      <c r="F391">
        <v>0</v>
      </c>
      <c r="G391" s="3">
        <f t="shared" si="6"/>
        <v>0.65789473684210531</v>
      </c>
    </row>
    <row r="392" spans="1:7" x14ac:dyDescent="0.3">
      <c r="A392" t="s">
        <v>396</v>
      </c>
      <c r="B392" t="s">
        <v>1238</v>
      </c>
      <c r="C392">
        <v>86.3</v>
      </c>
      <c r="D392">
        <v>90</v>
      </c>
      <c r="E392">
        <v>38</v>
      </c>
      <c r="F392">
        <v>0</v>
      </c>
      <c r="G392" s="3">
        <f t="shared" si="6"/>
        <v>0.65789473684210531</v>
      </c>
    </row>
    <row r="393" spans="1:7" x14ac:dyDescent="0.3">
      <c r="A393" t="s">
        <v>397</v>
      </c>
      <c r="B393" t="s">
        <v>1239</v>
      </c>
      <c r="C393">
        <v>82.8</v>
      </c>
      <c r="D393">
        <v>87</v>
      </c>
      <c r="E393">
        <v>38</v>
      </c>
      <c r="F393">
        <v>0</v>
      </c>
      <c r="G393" s="3">
        <f t="shared" si="6"/>
        <v>0.63157894736842102</v>
      </c>
    </row>
    <row r="394" spans="1:7" x14ac:dyDescent="0.3">
      <c r="A394" t="s">
        <v>398</v>
      </c>
      <c r="B394" t="s">
        <v>1240</v>
      </c>
      <c r="C394">
        <v>94.2</v>
      </c>
      <c r="D394">
        <v>94</v>
      </c>
      <c r="E394">
        <v>38</v>
      </c>
      <c r="F394">
        <v>0</v>
      </c>
      <c r="G394" s="3">
        <f t="shared" si="6"/>
        <v>0.78947368421052633</v>
      </c>
    </row>
    <row r="395" spans="1:7" x14ac:dyDescent="0.3">
      <c r="A395" t="s">
        <v>399</v>
      </c>
      <c r="B395" t="s">
        <v>1241</v>
      </c>
      <c r="C395">
        <v>90.5</v>
      </c>
      <c r="D395">
        <v>92</v>
      </c>
      <c r="E395">
        <v>38</v>
      </c>
      <c r="F395">
        <v>0</v>
      </c>
      <c r="G395" s="3">
        <f t="shared" si="6"/>
        <v>0.76315789473684215</v>
      </c>
    </row>
    <row r="396" spans="1:7" x14ac:dyDescent="0.3">
      <c r="A396" t="s">
        <v>400</v>
      </c>
      <c r="B396" t="s">
        <v>1242</v>
      </c>
      <c r="C396">
        <v>90.7</v>
      </c>
      <c r="D396">
        <v>94</v>
      </c>
      <c r="E396">
        <v>38</v>
      </c>
      <c r="F396">
        <v>0</v>
      </c>
      <c r="G396" s="3">
        <f t="shared" si="6"/>
        <v>0.76315789473684215</v>
      </c>
    </row>
    <row r="397" spans="1:7" x14ac:dyDescent="0.3">
      <c r="A397" t="s">
        <v>401</v>
      </c>
      <c r="B397" t="s">
        <v>1243</v>
      </c>
      <c r="C397">
        <v>97.3</v>
      </c>
      <c r="D397">
        <v>101</v>
      </c>
      <c r="E397">
        <v>38</v>
      </c>
      <c r="F397">
        <v>0</v>
      </c>
      <c r="G397" s="3">
        <f t="shared" si="6"/>
        <v>0.89473684210526316</v>
      </c>
    </row>
    <row r="398" spans="1:7" x14ac:dyDescent="0.3">
      <c r="A398" t="s">
        <v>402</v>
      </c>
      <c r="B398" t="s">
        <v>1244</v>
      </c>
      <c r="C398">
        <v>98.8</v>
      </c>
      <c r="D398">
        <v>100</v>
      </c>
      <c r="E398">
        <v>38</v>
      </c>
      <c r="F398">
        <v>0</v>
      </c>
      <c r="G398" s="3">
        <f t="shared" si="6"/>
        <v>0.92105263157894735</v>
      </c>
    </row>
    <row r="399" spans="1:7" x14ac:dyDescent="0.3">
      <c r="A399" t="s">
        <v>403</v>
      </c>
      <c r="B399" t="s">
        <v>1245</v>
      </c>
      <c r="C399">
        <v>96.7</v>
      </c>
      <c r="D399">
        <v>100</v>
      </c>
      <c r="E399">
        <v>38</v>
      </c>
      <c r="F399">
        <v>0</v>
      </c>
      <c r="G399" s="3">
        <f t="shared" si="6"/>
        <v>0.89473684210526316</v>
      </c>
    </row>
    <row r="400" spans="1:7" x14ac:dyDescent="0.3">
      <c r="A400" t="s">
        <v>404</v>
      </c>
      <c r="B400" t="s">
        <v>1246</v>
      </c>
      <c r="C400">
        <v>54.7</v>
      </c>
      <c r="D400">
        <v>68</v>
      </c>
      <c r="E400">
        <v>40</v>
      </c>
      <c r="F400">
        <v>0</v>
      </c>
      <c r="G400" s="3">
        <f t="shared" si="6"/>
        <v>0.1</v>
      </c>
    </row>
    <row r="401" spans="1:7" x14ac:dyDescent="0.3">
      <c r="A401" t="s">
        <v>405</v>
      </c>
      <c r="B401" t="s">
        <v>1247</v>
      </c>
      <c r="C401">
        <v>63.2</v>
      </c>
      <c r="D401">
        <v>76</v>
      </c>
      <c r="E401">
        <v>40</v>
      </c>
      <c r="F401">
        <v>0</v>
      </c>
      <c r="G401" s="3">
        <f t="shared" si="6"/>
        <v>0.22500000000000001</v>
      </c>
    </row>
    <row r="402" spans="1:7" x14ac:dyDescent="0.3">
      <c r="A402" t="s">
        <v>406</v>
      </c>
      <c r="B402" t="s">
        <v>1248</v>
      </c>
      <c r="C402">
        <v>68</v>
      </c>
      <c r="D402">
        <v>75</v>
      </c>
      <c r="E402">
        <v>40</v>
      </c>
      <c r="F402">
        <v>0</v>
      </c>
      <c r="G402" s="3">
        <f t="shared" si="6"/>
        <v>0.22500000000000001</v>
      </c>
    </row>
    <row r="403" spans="1:7" x14ac:dyDescent="0.3">
      <c r="A403" t="s">
        <v>407</v>
      </c>
      <c r="B403" t="s">
        <v>1249</v>
      </c>
      <c r="C403">
        <v>61.4</v>
      </c>
      <c r="D403">
        <v>73</v>
      </c>
      <c r="E403">
        <v>40</v>
      </c>
      <c r="F403">
        <v>0</v>
      </c>
      <c r="G403" s="3">
        <f t="shared" si="6"/>
        <v>0.22500000000000001</v>
      </c>
    </row>
    <row r="404" spans="1:7" x14ac:dyDescent="0.3">
      <c r="A404" t="s">
        <v>408</v>
      </c>
      <c r="B404" t="s">
        <v>1250</v>
      </c>
      <c r="C404">
        <v>68.7</v>
      </c>
      <c r="D404">
        <v>76</v>
      </c>
      <c r="E404">
        <v>40</v>
      </c>
      <c r="F404">
        <v>0</v>
      </c>
      <c r="G404" s="3">
        <f t="shared" si="6"/>
        <v>0.32500000000000001</v>
      </c>
    </row>
    <row r="405" spans="1:7" x14ac:dyDescent="0.3">
      <c r="A405" t="s">
        <v>409</v>
      </c>
      <c r="B405" t="s">
        <v>1251</v>
      </c>
      <c r="C405">
        <v>65</v>
      </c>
      <c r="D405">
        <v>77</v>
      </c>
      <c r="E405">
        <v>40</v>
      </c>
      <c r="F405">
        <v>0</v>
      </c>
      <c r="G405" s="3">
        <f t="shared" si="6"/>
        <v>0.35</v>
      </c>
    </row>
    <row r="406" spans="1:7" x14ac:dyDescent="0.3">
      <c r="A406" t="s">
        <v>410</v>
      </c>
      <c r="B406" t="s">
        <v>1252</v>
      </c>
      <c r="C406">
        <v>68.5</v>
      </c>
      <c r="D406">
        <v>82</v>
      </c>
      <c r="E406">
        <v>40</v>
      </c>
      <c r="F406">
        <v>0</v>
      </c>
      <c r="G406" s="3">
        <f t="shared" si="6"/>
        <v>0.35</v>
      </c>
    </row>
    <row r="407" spans="1:7" x14ac:dyDescent="0.3">
      <c r="A407" t="s">
        <v>411</v>
      </c>
      <c r="B407" t="s">
        <v>1253</v>
      </c>
      <c r="C407">
        <v>75.099999999999994</v>
      </c>
      <c r="D407">
        <v>83</v>
      </c>
      <c r="E407">
        <v>40</v>
      </c>
      <c r="F407">
        <v>0</v>
      </c>
      <c r="G407" s="3">
        <f t="shared" si="6"/>
        <v>0.47499999999999998</v>
      </c>
    </row>
    <row r="408" spans="1:7" x14ac:dyDescent="0.3">
      <c r="A408" t="s">
        <v>412</v>
      </c>
      <c r="B408" t="s">
        <v>1254</v>
      </c>
      <c r="C408">
        <v>72.400000000000006</v>
      </c>
      <c r="D408">
        <v>82</v>
      </c>
      <c r="E408">
        <v>40</v>
      </c>
      <c r="F408">
        <v>0</v>
      </c>
      <c r="G408" s="3">
        <f t="shared" si="6"/>
        <v>0.42499999999999999</v>
      </c>
    </row>
    <row r="409" spans="1:7" x14ac:dyDescent="0.3">
      <c r="A409" t="s">
        <v>413</v>
      </c>
      <c r="B409" t="s">
        <v>1255</v>
      </c>
      <c r="C409">
        <v>73.099999999999994</v>
      </c>
      <c r="D409">
        <v>81</v>
      </c>
      <c r="E409">
        <v>40</v>
      </c>
      <c r="F409">
        <v>0</v>
      </c>
      <c r="G409" s="3">
        <f t="shared" si="6"/>
        <v>0.42499999999999999</v>
      </c>
    </row>
    <row r="410" spans="1:7" x14ac:dyDescent="0.3">
      <c r="A410" t="s">
        <v>414</v>
      </c>
      <c r="B410" t="s">
        <v>1256</v>
      </c>
      <c r="C410">
        <v>82.7</v>
      </c>
      <c r="D410">
        <v>86</v>
      </c>
      <c r="E410">
        <v>40</v>
      </c>
      <c r="F410">
        <v>0</v>
      </c>
      <c r="G410" s="3">
        <f t="shared" si="6"/>
        <v>0.55000000000000004</v>
      </c>
    </row>
    <row r="411" spans="1:7" x14ac:dyDescent="0.3">
      <c r="A411" t="s">
        <v>415</v>
      </c>
      <c r="B411" t="s">
        <v>1257</v>
      </c>
      <c r="C411">
        <v>77.599999999999994</v>
      </c>
      <c r="D411">
        <v>86</v>
      </c>
      <c r="E411">
        <v>40</v>
      </c>
      <c r="F411">
        <v>0</v>
      </c>
      <c r="G411" s="3">
        <f t="shared" si="6"/>
        <v>0.5</v>
      </c>
    </row>
    <row r="412" spans="1:7" x14ac:dyDescent="0.3">
      <c r="A412" t="s">
        <v>416</v>
      </c>
      <c r="B412" t="s">
        <v>1258</v>
      </c>
      <c r="C412">
        <v>83.8</v>
      </c>
      <c r="D412">
        <v>88</v>
      </c>
      <c r="E412">
        <v>40</v>
      </c>
      <c r="F412">
        <v>0</v>
      </c>
      <c r="G412" s="3">
        <f t="shared" si="6"/>
        <v>0.57499999999999996</v>
      </c>
    </row>
    <row r="413" spans="1:7" x14ac:dyDescent="0.3">
      <c r="A413" t="s">
        <v>417</v>
      </c>
      <c r="B413" t="s">
        <v>1259</v>
      </c>
      <c r="C413">
        <v>87.2</v>
      </c>
      <c r="D413">
        <v>92</v>
      </c>
      <c r="E413">
        <v>40</v>
      </c>
      <c r="F413">
        <v>0</v>
      </c>
      <c r="G413" s="3">
        <f t="shared" si="6"/>
        <v>0.65</v>
      </c>
    </row>
    <row r="414" spans="1:7" x14ac:dyDescent="0.3">
      <c r="A414" t="s">
        <v>418</v>
      </c>
      <c r="B414" t="s">
        <v>1260</v>
      </c>
      <c r="C414">
        <v>84.1</v>
      </c>
      <c r="D414">
        <v>90</v>
      </c>
      <c r="E414">
        <v>40</v>
      </c>
      <c r="F414">
        <v>0</v>
      </c>
      <c r="G414" s="3">
        <f t="shared" si="6"/>
        <v>0.625</v>
      </c>
    </row>
    <row r="415" spans="1:7" x14ac:dyDescent="0.3">
      <c r="A415" t="s">
        <v>419</v>
      </c>
      <c r="B415" t="s">
        <v>1261</v>
      </c>
      <c r="C415">
        <v>84.5</v>
      </c>
      <c r="D415">
        <v>90</v>
      </c>
      <c r="E415">
        <v>40</v>
      </c>
      <c r="F415">
        <v>0</v>
      </c>
      <c r="G415" s="3">
        <f t="shared" si="6"/>
        <v>0.625</v>
      </c>
    </row>
    <row r="416" spans="1:7" x14ac:dyDescent="0.3">
      <c r="A416" t="s">
        <v>420</v>
      </c>
      <c r="B416" t="s">
        <v>1262</v>
      </c>
      <c r="C416">
        <v>94.5</v>
      </c>
      <c r="D416">
        <v>97</v>
      </c>
      <c r="E416">
        <v>40</v>
      </c>
      <c r="F416">
        <v>0</v>
      </c>
      <c r="G416" s="3">
        <f t="shared" si="6"/>
        <v>0.77500000000000002</v>
      </c>
    </row>
    <row r="417" spans="1:7" x14ac:dyDescent="0.3">
      <c r="A417" t="s">
        <v>421</v>
      </c>
      <c r="B417" t="s">
        <v>1263</v>
      </c>
      <c r="C417">
        <v>91.5</v>
      </c>
      <c r="D417">
        <v>94</v>
      </c>
      <c r="E417">
        <v>40</v>
      </c>
      <c r="F417">
        <v>0</v>
      </c>
      <c r="G417" s="3">
        <f t="shared" si="6"/>
        <v>0.75</v>
      </c>
    </row>
    <row r="418" spans="1:7" x14ac:dyDescent="0.3">
      <c r="A418" t="s">
        <v>422</v>
      </c>
      <c r="B418" t="s">
        <v>1264</v>
      </c>
      <c r="C418">
        <v>92.2</v>
      </c>
      <c r="D418">
        <v>95</v>
      </c>
      <c r="E418">
        <v>40</v>
      </c>
      <c r="F418">
        <v>0</v>
      </c>
      <c r="G418" s="3">
        <f t="shared" si="6"/>
        <v>0.75</v>
      </c>
    </row>
    <row r="419" spans="1:7" x14ac:dyDescent="0.3">
      <c r="A419" t="s">
        <v>423</v>
      </c>
      <c r="B419" t="s">
        <v>1265</v>
      </c>
      <c r="C419">
        <v>98.7</v>
      </c>
      <c r="D419">
        <v>102</v>
      </c>
      <c r="E419">
        <v>40</v>
      </c>
      <c r="F419">
        <v>0</v>
      </c>
      <c r="G419" s="3">
        <f t="shared" si="6"/>
        <v>0.875</v>
      </c>
    </row>
    <row r="420" spans="1:7" x14ac:dyDescent="0.3">
      <c r="A420" t="s">
        <v>424</v>
      </c>
      <c r="B420" t="s">
        <v>1266</v>
      </c>
      <c r="C420">
        <v>97.9</v>
      </c>
      <c r="D420">
        <v>98</v>
      </c>
      <c r="E420">
        <v>40</v>
      </c>
      <c r="F420">
        <v>0</v>
      </c>
      <c r="G420" s="3">
        <f t="shared" si="6"/>
        <v>0.875</v>
      </c>
    </row>
    <row r="421" spans="1:7" x14ac:dyDescent="0.3">
      <c r="A421" t="s">
        <v>425</v>
      </c>
      <c r="B421" t="s">
        <v>1267</v>
      </c>
      <c r="C421">
        <v>99.8</v>
      </c>
      <c r="D421">
        <v>102</v>
      </c>
      <c r="E421">
        <v>40</v>
      </c>
      <c r="F421">
        <v>0</v>
      </c>
      <c r="G421" s="3">
        <f t="shared" si="6"/>
        <v>0.92500000000000004</v>
      </c>
    </row>
    <row r="422" spans="1:7" x14ac:dyDescent="0.3">
      <c r="A422" t="s">
        <v>426</v>
      </c>
      <c r="B422" t="s">
        <v>1268</v>
      </c>
      <c r="C422">
        <v>-9.9</v>
      </c>
      <c r="D422">
        <v>38</v>
      </c>
      <c r="E422">
        <v>10</v>
      </c>
      <c r="F422">
        <v>1</v>
      </c>
      <c r="G422" s="3">
        <f t="shared" si="6"/>
        <v>0</v>
      </c>
    </row>
    <row r="423" spans="1:7" x14ac:dyDescent="0.3">
      <c r="A423" t="s">
        <v>427</v>
      </c>
      <c r="B423" t="s">
        <v>1269</v>
      </c>
      <c r="C423">
        <v>-1.4</v>
      </c>
      <c r="D423">
        <v>44</v>
      </c>
      <c r="E423">
        <v>10</v>
      </c>
      <c r="F423">
        <v>1</v>
      </c>
      <c r="G423" s="3">
        <f t="shared" si="6"/>
        <v>0</v>
      </c>
    </row>
    <row r="424" spans="1:7" x14ac:dyDescent="0.3">
      <c r="A424" t="s">
        <v>428</v>
      </c>
      <c r="B424" t="s">
        <v>1270</v>
      </c>
      <c r="C424">
        <v>-9.9</v>
      </c>
      <c r="D424">
        <v>39</v>
      </c>
      <c r="E424">
        <v>10</v>
      </c>
      <c r="F424">
        <v>1</v>
      </c>
      <c r="G424" s="3">
        <f t="shared" si="6"/>
        <v>0</v>
      </c>
    </row>
    <row r="425" spans="1:7" x14ac:dyDescent="0.3">
      <c r="A425" t="s">
        <v>429</v>
      </c>
      <c r="B425" t="s">
        <v>1271</v>
      </c>
      <c r="C425">
        <v>-3.7</v>
      </c>
      <c r="D425">
        <v>41</v>
      </c>
      <c r="E425">
        <v>10</v>
      </c>
      <c r="F425">
        <v>1</v>
      </c>
      <c r="G425" s="3">
        <f t="shared" si="6"/>
        <v>0</v>
      </c>
    </row>
    <row r="426" spans="1:7" x14ac:dyDescent="0.3">
      <c r="A426" t="s">
        <v>430</v>
      </c>
      <c r="B426" t="s">
        <v>1272</v>
      </c>
      <c r="C426">
        <v>3.5</v>
      </c>
      <c r="D426">
        <v>50</v>
      </c>
      <c r="E426">
        <v>10</v>
      </c>
      <c r="F426">
        <v>1</v>
      </c>
      <c r="G426" s="3">
        <f t="shared" si="6"/>
        <v>0.2</v>
      </c>
    </row>
    <row r="427" spans="1:7" x14ac:dyDescent="0.3">
      <c r="A427" t="s">
        <v>431</v>
      </c>
      <c r="B427" t="s">
        <v>1273</v>
      </c>
      <c r="C427">
        <v>3.5</v>
      </c>
      <c r="D427">
        <v>46</v>
      </c>
      <c r="E427">
        <v>10</v>
      </c>
      <c r="F427">
        <v>1</v>
      </c>
      <c r="G427" s="3">
        <f t="shared" si="6"/>
        <v>0.2</v>
      </c>
    </row>
    <row r="428" spans="1:7" x14ac:dyDescent="0.3">
      <c r="A428" t="s">
        <v>432</v>
      </c>
      <c r="B428" t="s">
        <v>1274</v>
      </c>
      <c r="C428">
        <v>2.2999999999999998</v>
      </c>
      <c r="D428">
        <v>41</v>
      </c>
      <c r="E428">
        <v>10</v>
      </c>
      <c r="F428">
        <v>1</v>
      </c>
      <c r="G428" s="3">
        <f t="shared" si="6"/>
        <v>0.2</v>
      </c>
    </row>
    <row r="429" spans="1:7" x14ac:dyDescent="0.3">
      <c r="A429" t="s">
        <v>433</v>
      </c>
      <c r="B429" t="s">
        <v>1275</v>
      </c>
      <c r="C429">
        <v>0.4</v>
      </c>
      <c r="D429">
        <v>40</v>
      </c>
      <c r="E429">
        <v>10</v>
      </c>
      <c r="F429">
        <v>1</v>
      </c>
      <c r="G429" s="3">
        <f t="shared" si="6"/>
        <v>0.2</v>
      </c>
    </row>
    <row r="430" spans="1:7" x14ac:dyDescent="0.3">
      <c r="A430" t="s">
        <v>434</v>
      </c>
      <c r="B430" t="s">
        <v>1276</v>
      </c>
      <c r="C430">
        <v>11.8</v>
      </c>
      <c r="D430">
        <v>46</v>
      </c>
      <c r="E430">
        <v>10</v>
      </c>
      <c r="F430">
        <v>1</v>
      </c>
      <c r="G430" s="3">
        <f t="shared" si="6"/>
        <v>0.4</v>
      </c>
    </row>
    <row r="431" spans="1:7" x14ac:dyDescent="0.3">
      <c r="A431" t="s">
        <v>435</v>
      </c>
      <c r="B431" t="s">
        <v>1277</v>
      </c>
      <c r="C431">
        <v>-0.1</v>
      </c>
      <c r="D431">
        <v>53</v>
      </c>
      <c r="E431">
        <v>10</v>
      </c>
      <c r="F431">
        <v>1</v>
      </c>
      <c r="G431" s="3">
        <f t="shared" si="6"/>
        <v>0.4</v>
      </c>
    </row>
    <row r="432" spans="1:7" x14ac:dyDescent="0.3">
      <c r="A432" t="s">
        <v>436</v>
      </c>
      <c r="B432" t="s">
        <v>1278</v>
      </c>
      <c r="C432">
        <v>1.1000000000000001</v>
      </c>
      <c r="D432">
        <v>40</v>
      </c>
      <c r="E432">
        <v>10</v>
      </c>
      <c r="F432">
        <v>1</v>
      </c>
      <c r="G432" s="3">
        <f t="shared" si="6"/>
        <v>0.4</v>
      </c>
    </row>
    <row r="433" spans="1:7" x14ac:dyDescent="0.3">
      <c r="A433" t="s">
        <v>437</v>
      </c>
      <c r="B433" t="s">
        <v>1279</v>
      </c>
      <c r="C433">
        <v>3.7</v>
      </c>
      <c r="D433">
        <v>45</v>
      </c>
      <c r="E433">
        <v>10</v>
      </c>
      <c r="F433">
        <v>1</v>
      </c>
      <c r="G433" s="3">
        <f t="shared" si="6"/>
        <v>0.4</v>
      </c>
    </row>
    <row r="434" spans="1:7" x14ac:dyDescent="0.3">
      <c r="A434" t="s">
        <v>438</v>
      </c>
      <c r="B434" t="s">
        <v>1280</v>
      </c>
      <c r="C434">
        <v>14.8</v>
      </c>
      <c r="D434">
        <v>54</v>
      </c>
      <c r="E434">
        <v>10</v>
      </c>
      <c r="F434">
        <v>1</v>
      </c>
      <c r="G434" s="3">
        <f t="shared" si="6"/>
        <v>0.6</v>
      </c>
    </row>
    <row r="435" spans="1:7" x14ac:dyDescent="0.3">
      <c r="A435" t="s">
        <v>439</v>
      </c>
      <c r="B435" t="s">
        <v>1281</v>
      </c>
      <c r="C435">
        <v>31.1</v>
      </c>
      <c r="D435">
        <v>52</v>
      </c>
      <c r="E435">
        <v>10</v>
      </c>
      <c r="F435">
        <v>1</v>
      </c>
      <c r="G435" s="3">
        <f t="shared" si="6"/>
        <v>0.6</v>
      </c>
    </row>
    <row r="436" spans="1:7" x14ac:dyDescent="0.3">
      <c r="A436" t="s">
        <v>440</v>
      </c>
      <c r="B436" t="s">
        <v>1282</v>
      </c>
      <c r="C436">
        <v>24.8</v>
      </c>
      <c r="D436">
        <v>55</v>
      </c>
      <c r="E436">
        <v>10</v>
      </c>
      <c r="F436">
        <v>1</v>
      </c>
      <c r="G436" s="3">
        <f t="shared" si="6"/>
        <v>0.6</v>
      </c>
    </row>
    <row r="437" spans="1:7" x14ac:dyDescent="0.3">
      <c r="A437" t="s">
        <v>441</v>
      </c>
      <c r="B437" t="s">
        <v>1283</v>
      </c>
      <c r="C437">
        <v>34.799999999999997</v>
      </c>
      <c r="D437">
        <v>56</v>
      </c>
      <c r="E437">
        <v>10</v>
      </c>
      <c r="F437">
        <v>1</v>
      </c>
      <c r="G437" s="3">
        <f t="shared" si="6"/>
        <v>0.8</v>
      </c>
    </row>
    <row r="438" spans="1:7" x14ac:dyDescent="0.3">
      <c r="A438" t="s">
        <v>442</v>
      </c>
      <c r="B438" t="s">
        <v>1284</v>
      </c>
      <c r="C438">
        <v>34.200000000000003</v>
      </c>
      <c r="D438">
        <v>54</v>
      </c>
      <c r="E438">
        <v>10</v>
      </c>
      <c r="F438">
        <v>1</v>
      </c>
      <c r="G438" s="3">
        <f t="shared" si="6"/>
        <v>0.8</v>
      </c>
    </row>
    <row r="439" spans="1:7" x14ac:dyDescent="0.3">
      <c r="A439" t="s">
        <v>443</v>
      </c>
      <c r="B439" t="s">
        <v>1285</v>
      </c>
      <c r="C439">
        <v>35.299999999999997</v>
      </c>
      <c r="D439">
        <v>59</v>
      </c>
      <c r="E439">
        <v>10</v>
      </c>
      <c r="F439">
        <v>1</v>
      </c>
      <c r="G439" s="3">
        <f t="shared" si="6"/>
        <v>0.8</v>
      </c>
    </row>
    <row r="440" spans="1:7" x14ac:dyDescent="0.3">
      <c r="A440" t="s">
        <v>444</v>
      </c>
      <c r="B440" t="s">
        <v>1286</v>
      </c>
      <c r="C440">
        <v>37.700000000000003</v>
      </c>
      <c r="D440">
        <v>53</v>
      </c>
      <c r="E440">
        <v>10</v>
      </c>
      <c r="F440">
        <v>1</v>
      </c>
      <c r="G440" s="3">
        <f t="shared" si="6"/>
        <v>0.8</v>
      </c>
    </row>
    <row r="441" spans="1:7" x14ac:dyDescent="0.3">
      <c r="A441" t="s">
        <v>445</v>
      </c>
      <c r="B441" t="s">
        <v>1287</v>
      </c>
      <c r="C441">
        <v>47.7</v>
      </c>
      <c r="D441">
        <v>62</v>
      </c>
      <c r="E441">
        <v>10</v>
      </c>
      <c r="F441">
        <v>1</v>
      </c>
      <c r="G441" s="3">
        <f t="shared" si="6"/>
        <v>1</v>
      </c>
    </row>
    <row r="442" spans="1:7" x14ac:dyDescent="0.3">
      <c r="A442" t="s">
        <v>446</v>
      </c>
      <c r="B442" t="s">
        <v>1288</v>
      </c>
      <c r="C442">
        <v>45.8</v>
      </c>
      <c r="D442">
        <v>66</v>
      </c>
      <c r="E442">
        <v>10</v>
      </c>
      <c r="F442">
        <v>1</v>
      </c>
      <c r="G442" s="3">
        <f t="shared" si="6"/>
        <v>1</v>
      </c>
    </row>
    <row r="443" spans="1:7" x14ac:dyDescent="0.3">
      <c r="A443" t="s">
        <v>447</v>
      </c>
      <c r="B443" t="s">
        <v>1289</v>
      </c>
      <c r="C443">
        <v>47.7</v>
      </c>
      <c r="D443">
        <v>65</v>
      </c>
      <c r="E443">
        <v>10</v>
      </c>
      <c r="F443">
        <v>1</v>
      </c>
      <c r="G443" s="3">
        <f t="shared" si="6"/>
        <v>1</v>
      </c>
    </row>
    <row r="444" spans="1:7" x14ac:dyDescent="0.3">
      <c r="A444" t="s">
        <v>448</v>
      </c>
      <c r="B444" t="s">
        <v>1290</v>
      </c>
      <c r="C444">
        <v>49.6</v>
      </c>
      <c r="D444">
        <v>64</v>
      </c>
      <c r="E444">
        <v>10</v>
      </c>
      <c r="F444">
        <v>1</v>
      </c>
      <c r="G444" s="3">
        <f t="shared" si="6"/>
        <v>1</v>
      </c>
    </row>
    <row r="445" spans="1:7" x14ac:dyDescent="0.3">
      <c r="A445" t="s">
        <v>449</v>
      </c>
      <c r="B445" t="s">
        <v>1291</v>
      </c>
      <c r="C445">
        <v>5.8</v>
      </c>
      <c r="D445">
        <v>46</v>
      </c>
      <c r="E445">
        <v>12</v>
      </c>
      <c r="F445">
        <v>1</v>
      </c>
      <c r="G445" s="3">
        <f t="shared" si="6"/>
        <v>0</v>
      </c>
    </row>
    <row r="446" spans="1:7" x14ac:dyDescent="0.3">
      <c r="A446" t="s">
        <v>450</v>
      </c>
      <c r="B446" t="s">
        <v>1292</v>
      </c>
      <c r="C446">
        <v>5.8</v>
      </c>
      <c r="D446">
        <v>45</v>
      </c>
      <c r="E446">
        <v>12</v>
      </c>
      <c r="F446">
        <v>1</v>
      </c>
      <c r="G446" s="3">
        <f t="shared" si="6"/>
        <v>0</v>
      </c>
    </row>
    <row r="447" spans="1:7" x14ac:dyDescent="0.3">
      <c r="A447" t="s">
        <v>451</v>
      </c>
      <c r="B447" t="s">
        <v>1293</v>
      </c>
      <c r="C447">
        <v>7.5</v>
      </c>
      <c r="D447">
        <v>48</v>
      </c>
      <c r="E447">
        <v>12</v>
      </c>
      <c r="F447">
        <v>1</v>
      </c>
      <c r="G447" s="3">
        <f t="shared" si="6"/>
        <v>0</v>
      </c>
    </row>
    <row r="448" spans="1:7" x14ac:dyDescent="0.3">
      <c r="A448" t="s">
        <v>452</v>
      </c>
      <c r="B448" t="s">
        <v>1294</v>
      </c>
      <c r="C448">
        <v>7.5</v>
      </c>
      <c r="D448">
        <v>47</v>
      </c>
      <c r="E448">
        <v>12</v>
      </c>
      <c r="F448">
        <v>1</v>
      </c>
      <c r="G448" s="3">
        <f t="shared" si="6"/>
        <v>0</v>
      </c>
    </row>
    <row r="449" spans="1:7" x14ac:dyDescent="0.3">
      <c r="A449" t="s">
        <v>453</v>
      </c>
      <c r="B449" t="s">
        <v>1295</v>
      </c>
      <c r="C449">
        <v>11</v>
      </c>
      <c r="D449">
        <v>49</v>
      </c>
      <c r="E449">
        <v>12</v>
      </c>
      <c r="F449">
        <v>1</v>
      </c>
      <c r="G449" s="3">
        <f t="shared" si="6"/>
        <v>0.16666666666666666</v>
      </c>
    </row>
    <row r="450" spans="1:7" x14ac:dyDescent="0.3">
      <c r="A450" t="s">
        <v>454</v>
      </c>
      <c r="B450" t="s">
        <v>1296</v>
      </c>
      <c r="C450">
        <v>16.399999999999999</v>
      </c>
      <c r="D450">
        <v>57</v>
      </c>
      <c r="E450">
        <v>12</v>
      </c>
      <c r="F450">
        <v>1</v>
      </c>
      <c r="G450" s="3">
        <f t="shared" si="6"/>
        <v>0.16666666666666666</v>
      </c>
    </row>
    <row r="451" spans="1:7" x14ac:dyDescent="0.3">
      <c r="A451" t="s">
        <v>455</v>
      </c>
      <c r="B451" t="s">
        <v>1297</v>
      </c>
      <c r="C451">
        <v>19.100000000000001</v>
      </c>
      <c r="D451">
        <v>52</v>
      </c>
      <c r="E451">
        <v>12</v>
      </c>
      <c r="F451">
        <v>1</v>
      </c>
      <c r="G451" s="3">
        <f t="shared" ref="G451:G514" si="7">(2 * LEN(A451) - LEN(SUBSTITUTE(A451, "G","")) - LEN(SUBSTITUTE(A451, "C",""))) / LEN(A451)</f>
        <v>0.16666666666666666</v>
      </c>
    </row>
    <row r="452" spans="1:7" x14ac:dyDescent="0.3">
      <c r="A452" t="s">
        <v>456</v>
      </c>
      <c r="B452" t="s">
        <v>1298</v>
      </c>
      <c r="C452">
        <v>12.7</v>
      </c>
      <c r="D452">
        <v>51</v>
      </c>
      <c r="E452">
        <v>12</v>
      </c>
      <c r="F452">
        <v>1</v>
      </c>
      <c r="G452" s="3">
        <f t="shared" si="7"/>
        <v>0.16666666666666666</v>
      </c>
    </row>
    <row r="453" spans="1:7" x14ac:dyDescent="0.3">
      <c r="A453" t="s">
        <v>457</v>
      </c>
      <c r="B453" t="s">
        <v>1299</v>
      </c>
      <c r="C453">
        <v>29</v>
      </c>
      <c r="D453">
        <v>56</v>
      </c>
      <c r="E453">
        <v>12</v>
      </c>
      <c r="F453">
        <v>1</v>
      </c>
      <c r="G453" s="3">
        <f t="shared" si="7"/>
        <v>0.33333333333333331</v>
      </c>
    </row>
    <row r="454" spans="1:7" x14ac:dyDescent="0.3">
      <c r="A454" t="s">
        <v>458</v>
      </c>
      <c r="B454" t="s">
        <v>1300</v>
      </c>
      <c r="C454">
        <v>15.1</v>
      </c>
      <c r="D454">
        <v>50</v>
      </c>
      <c r="E454">
        <v>12</v>
      </c>
      <c r="F454">
        <v>1</v>
      </c>
      <c r="G454" s="3">
        <f t="shared" si="7"/>
        <v>0.33333333333333331</v>
      </c>
    </row>
    <row r="455" spans="1:7" x14ac:dyDescent="0.3">
      <c r="A455" t="s">
        <v>459</v>
      </c>
      <c r="B455" t="s">
        <v>1301</v>
      </c>
      <c r="C455">
        <v>30.4</v>
      </c>
      <c r="D455">
        <v>63</v>
      </c>
      <c r="E455">
        <v>12</v>
      </c>
      <c r="F455">
        <v>1</v>
      </c>
      <c r="G455" s="3">
        <f t="shared" si="7"/>
        <v>0.33333333333333331</v>
      </c>
    </row>
    <row r="456" spans="1:7" x14ac:dyDescent="0.3">
      <c r="A456" t="s">
        <v>460</v>
      </c>
      <c r="B456" t="s">
        <v>1302</v>
      </c>
      <c r="C456">
        <v>7.6</v>
      </c>
      <c r="D456">
        <v>51</v>
      </c>
      <c r="E456">
        <v>12</v>
      </c>
      <c r="F456">
        <v>1</v>
      </c>
      <c r="G456" s="3">
        <f t="shared" si="7"/>
        <v>0.33333333333333331</v>
      </c>
    </row>
    <row r="457" spans="1:7" x14ac:dyDescent="0.3">
      <c r="A457" t="s">
        <v>461</v>
      </c>
      <c r="B457" t="s">
        <v>1303</v>
      </c>
      <c r="C457">
        <v>30.4</v>
      </c>
      <c r="D457">
        <v>56</v>
      </c>
      <c r="E457">
        <v>12</v>
      </c>
      <c r="F457">
        <v>1</v>
      </c>
      <c r="G457" s="3">
        <f t="shared" si="7"/>
        <v>0.5</v>
      </c>
    </row>
    <row r="458" spans="1:7" x14ac:dyDescent="0.3">
      <c r="A458" t="s">
        <v>462</v>
      </c>
      <c r="B458" t="s">
        <v>1304</v>
      </c>
      <c r="C458">
        <v>37.6</v>
      </c>
      <c r="D458">
        <v>56</v>
      </c>
      <c r="E458">
        <v>12</v>
      </c>
      <c r="F458">
        <v>1</v>
      </c>
      <c r="G458" s="3">
        <f t="shared" si="7"/>
        <v>0.5</v>
      </c>
    </row>
    <row r="459" spans="1:7" x14ac:dyDescent="0.3">
      <c r="A459" t="s">
        <v>463</v>
      </c>
      <c r="B459" t="s">
        <v>1305</v>
      </c>
      <c r="C459">
        <v>20.5</v>
      </c>
      <c r="D459">
        <v>58</v>
      </c>
      <c r="E459">
        <v>12</v>
      </c>
      <c r="F459">
        <v>1</v>
      </c>
      <c r="G459" s="3">
        <f t="shared" si="7"/>
        <v>0.5</v>
      </c>
    </row>
    <row r="460" spans="1:7" x14ac:dyDescent="0.3">
      <c r="A460" t="s">
        <v>464</v>
      </c>
      <c r="B460" t="s">
        <v>1306</v>
      </c>
      <c r="C460">
        <v>22</v>
      </c>
      <c r="D460">
        <v>57</v>
      </c>
      <c r="E460">
        <v>12</v>
      </c>
      <c r="F460">
        <v>1</v>
      </c>
      <c r="G460" s="3">
        <f t="shared" si="7"/>
        <v>0.5</v>
      </c>
    </row>
    <row r="461" spans="1:7" x14ac:dyDescent="0.3">
      <c r="A461" t="s">
        <v>465</v>
      </c>
      <c r="B461" t="s">
        <v>1307</v>
      </c>
      <c r="C461">
        <v>31.5</v>
      </c>
      <c r="D461">
        <v>58</v>
      </c>
      <c r="E461">
        <v>12</v>
      </c>
      <c r="F461">
        <v>1</v>
      </c>
      <c r="G461" s="3">
        <f t="shared" si="7"/>
        <v>0.66666666666666663</v>
      </c>
    </row>
    <row r="462" spans="1:7" x14ac:dyDescent="0.3">
      <c r="A462" t="s">
        <v>466</v>
      </c>
      <c r="B462" t="s">
        <v>1308</v>
      </c>
      <c r="C462">
        <v>47.6</v>
      </c>
      <c r="D462">
        <v>62</v>
      </c>
      <c r="E462">
        <v>12</v>
      </c>
      <c r="F462">
        <v>1</v>
      </c>
      <c r="G462" s="3">
        <f t="shared" si="7"/>
        <v>0.66666666666666663</v>
      </c>
    </row>
    <row r="463" spans="1:7" x14ac:dyDescent="0.3">
      <c r="A463" t="s">
        <v>467</v>
      </c>
      <c r="B463" t="s">
        <v>1309</v>
      </c>
      <c r="C463">
        <v>28.5</v>
      </c>
      <c r="D463">
        <v>60</v>
      </c>
      <c r="E463">
        <v>12</v>
      </c>
      <c r="F463">
        <v>1</v>
      </c>
      <c r="G463" s="3">
        <f t="shared" si="7"/>
        <v>0.66666666666666663</v>
      </c>
    </row>
    <row r="464" spans="1:7" x14ac:dyDescent="0.3">
      <c r="A464" t="s">
        <v>468</v>
      </c>
      <c r="B464" t="s">
        <v>1310</v>
      </c>
      <c r="C464">
        <v>35.5</v>
      </c>
      <c r="D464">
        <v>62</v>
      </c>
      <c r="E464">
        <v>12</v>
      </c>
      <c r="F464">
        <v>1</v>
      </c>
      <c r="G464" s="3">
        <f t="shared" si="7"/>
        <v>0.66666666666666663</v>
      </c>
    </row>
    <row r="465" spans="1:7" x14ac:dyDescent="0.3">
      <c r="A465" t="s">
        <v>469</v>
      </c>
      <c r="B465" t="s">
        <v>1311</v>
      </c>
      <c r="C465">
        <v>50.5</v>
      </c>
      <c r="D465">
        <v>67</v>
      </c>
      <c r="E465">
        <v>12</v>
      </c>
      <c r="F465">
        <v>1</v>
      </c>
      <c r="G465" s="3">
        <f t="shared" si="7"/>
        <v>0.83333333333333337</v>
      </c>
    </row>
    <row r="466" spans="1:7" x14ac:dyDescent="0.3">
      <c r="A466" t="s">
        <v>470</v>
      </c>
      <c r="B466" t="s">
        <v>1312</v>
      </c>
      <c r="C466">
        <v>55.8</v>
      </c>
      <c r="D466">
        <v>65</v>
      </c>
      <c r="E466">
        <v>12</v>
      </c>
      <c r="F466">
        <v>1</v>
      </c>
      <c r="G466" s="3">
        <f t="shared" si="7"/>
        <v>0.83333333333333337</v>
      </c>
    </row>
    <row r="467" spans="1:7" x14ac:dyDescent="0.3">
      <c r="A467" t="s">
        <v>471</v>
      </c>
      <c r="B467" t="s">
        <v>1313</v>
      </c>
      <c r="C467">
        <v>48.8</v>
      </c>
      <c r="D467">
        <v>64</v>
      </c>
      <c r="E467">
        <v>12</v>
      </c>
      <c r="F467">
        <v>1</v>
      </c>
      <c r="G467" s="3">
        <f t="shared" si="7"/>
        <v>0.83333333333333337</v>
      </c>
    </row>
    <row r="468" spans="1:7" x14ac:dyDescent="0.3">
      <c r="A468" t="s">
        <v>472</v>
      </c>
      <c r="B468" t="s">
        <v>1314</v>
      </c>
      <c r="C468">
        <v>47.7</v>
      </c>
      <c r="D468">
        <v>64</v>
      </c>
      <c r="E468">
        <v>12</v>
      </c>
      <c r="F468">
        <v>1</v>
      </c>
      <c r="G468" s="3">
        <f t="shared" si="7"/>
        <v>0.83333333333333337</v>
      </c>
    </row>
    <row r="469" spans="1:7" x14ac:dyDescent="0.3">
      <c r="A469" t="s">
        <v>473</v>
      </c>
      <c r="B469" t="s">
        <v>1315</v>
      </c>
      <c r="C469">
        <v>62.9</v>
      </c>
      <c r="D469">
        <v>70</v>
      </c>
      <c r="E469">
        <v>12</v>
      </c>
      <c r="F469">
        <v>1</v>
      </c>
      <c r="G469" s="3">
        <f t="shared" si="7"/>
        <v>1</v>
      </c>
    </row>
    <row r="470" spans="1:7" x14ac:dyDescent="0.3">
      <c r="A470" t="s">
        <v>474</v>
      </c>
      <c r="B470" t="s">
        <v>1316</v>
      </c>
      <c r="C470">
        <v>64.5</v>
      </c>
      <c r="D470">
        <v>71</v>
      </c>
      <c r="E470">
        <v>12</v>
      </c>
      <c r="F470">
        <v>1</v>
      </c>
      <c r="G470" s="3">
        <f t="shared" si="7"/>
        <v>1</v>
      </c>
    </row>
    <row r="471" spans="1:7" x14ac:dyDescent="0.3">
      <c r="A471" t="s">
        <v>475</v>
      </c>
      <c r="B471" t="s">
        <v>1317</v>
      </c>
      <c r="C471">
        <v>60.2</v>
      </c>
      <c r="D471">
        <v>74</v>
      </c>
      <c r="E471">
        <v>12</v>
      </c>
      <c r="F471">
        <v>1</v>
      </c>
      <c r="G471" s="3">
        <f t="shared" si="7"/>
        <v>1</v>
      </c>
    </row>
    <row r="472" spans="1:7" x14ac:dyDescent="0.3">
      <c r="A472" t="s">
        <v>476</v>
      </c>
      <c r="B472" t="s">
        <v>1318</v>
      </c>
      <c r="C472">
        <v>62.9</v>
      </c>
      <c r="D472">
        <v>72</v>
      </c>
      <c r="E472">
        <v>12</v>
      </c>
      <c r="F472">
        <v>1</v>
      </c>
      <c r="G472" s="3">
        <f t="shared" si="7"/>
        <v>1</v>
      </c>
    </row>
    <row r="473" spans="1:7" x14ac:dyDescent="0.3">
      <c r="A473" t="s">
        <v>477</v>
      </c>
      <c r="B473" t="s">
        <v>1319</v>
      </c>
      <c r="C473">
        <v>24.8</v>
      </c>
      <c r="D473">
        <v>52</v>
      </c>
      <c r="E473">
        <v>14</v>
      </c>
      <c r="F473">
        <v>1</v>
      </c>
      <c r="G473" s="3">
        <f t="shared" si="7"/>
        <v>0</v>
      </c>
    </row>
    <row r="474" spans="1:7" x14ac:dyDescent="0.3">
      <c r="A474" t="s">
        <v>478</v>
      </c>
      <c r="B474" t="s">
        <v>1320</v>
      </c>
      <c r="C474">
        <v>17.100000000000001</v>
      </c>
      <c r="D474">
        <v>50</v>
      </c>
      <c r="E474">
        <v>14</v>
      </c>
      <c r="F474">
        <v>1</v>
      </c>
      <c r="G474" s="3">
        <f t="shared" si="7"/>
        <v>0</v>
      </c>
    </row>
    <row r="475" spans="1:7" x14ac:dyDescent="0.3">
      <c r="A475" t="s">
        <v>479</v>
      </c>
      <c r="B475" t="s">
        <v>1321</v>
      </c>
      <c r="C475">
        <v>12.9</v>
      </c>
      <c r="D475">
        <v>48</v>
      </c>
      <c r="E475">
        <v>14</v>
      </c>
      <c r="F475">
        <v>1</v>
      </c>
      <c r="G475" s="3">
        <f t="shared" si="7"/>
        <v>0</v>
      </c>
    </row>
    <row r="476" spans="1:7" x14ac:dyDescent="0.3">
      <c r="A476" t="s">
        <v>480</v>
      </c>
      <c r="B476" t="s">
        <v>1322</v>
      </c>
      <c r="C476">
        <v>23.5</v>
      </c>
      <c r="D476">
        <v>52</v>
      </c>
      <c r="E476">
        <v>14</v>
      </c>
      <c r="F476">
        <v>1</v>
      </c>
      <c r="G476" s="3">
        <f t="shared" si="7"/>
        <v>0.14285714285714285</v>
      </c>
    </row>
    <row r="477" spans="1:7" x14ac:dyDescent="0.3">
      <c r="A477" t="s">
        <v>481</v>
      </c>
      <c r="B477" t="s">
        <v>1323</v>
      </c>
      <c r="C477">
        <v>19.2</v>
      </c>
      <c r="D477">
        <v>53</v>
      </c>
      <c r="E477">
        <v>14</v>
      </c>
      <c r="F477">
        <v>1</v>
      </c>
      <c r="G477" s="3">
        <f t="shared" si="7"/>
        <v>0.14285714285714285</v>
      </c>
    </row>
    <row r="478" spans="1:7" x14ac:dyDescent="0.3">
      <c r="A478" t="s">
        <v>482</v>
      </c>
      <c r="B478" t="s">
        <v>1324</v>
      </c>
      <c r="C478">
        <v>20.5</v>
      </c>
      <c r="D478">
        <v>54</v>
      </c>
      <c r="E478">
        <v>14</v>
      </c>
      <c r="F478">
        <v>1</v>
      </c>
      <c r="G478" s="3">
        <f t="shared" si="7"/>
        <v>0.14285714285714285</v>
      </c>
    </row>
    <row r="479" spans="1:7" x14ac:dyDescent="0.3">
      <c r="A479" t="s">
        <v>483</v>
      </c>
      <c r="B479" t="s">
        <v>1325</v>
      </c>
      <c r="C479">
        <v>22.5</v>
      </c>
      <c r="D479">
        <v>57</v>
      </c>
      <c r="E479">
        <v>14</v>
      </c>
      <c r="F479">
        <v>1</v>
      </c>
      <c r="G479" s="3">
        <f t="shared" si="7"/>
        <v>0.2857142857142857</v>
      </c>
    </row>
    <row r="480" spans="1:7" x14ac:dyDescent="0.3">
      <c r="A480" t="s">
        <v>484</v>
      </c>
      <c r="B480" t="s">
        <v>1326</v>
      </c>
      <c r="C480">
        <v>17.2</v>
      </c>
      <c r="D480">
        <v>56</v>
      </c>
      <c r="E480">
        <v>14</v>
      </c>
      <c r="F480">
        <v>1</v>
      </c>
      <c r="G480" s="3">
        <f t="shared" si="7"/>
        <v>0.2857142857142857</v>
      </c>
    </row>
    <row r="481" spans="1:7" x14ac:dyDescent="0.3">
      <c r="A481" t="s">
        <v>485</v>
      </c>
      <c r="B481" t="s">
        <v>1327</v>
      </c>
      <c r="C481">
        <v>11.1</v>
      </c>
      <c r="D481">
        <v>55</v>
      </c>
      <c r="E481">
        <v>14</v>
      </c>
      <c r="F481">
        <v>1</v>
      </c>
      <c r="G481" s="3">
        <f t="shared" si="7"/>
        <v>0.2857142857142857</v>
      </c>
    </row>
    <row r="482" spans="1:7" x14ac:dyDescent="0.3">
      <c r="A482" t="s">
        <v>486</v>
      </c>
      <c r="B482" t="s">
        <v>1328</v>
      </c>
      <c r="C482">
        <v>31.6</v>
      </c>
      <c r="D482">
        <v>64</v>
      </c>
      <c r="E482">
        <v>14</v>
      </c>
      <c r="F482">
        <v>1</v>
      </c>
      <c r="G482" s="3">
        <f t="shared" si="7"/>
        <v>0.42857142857142855</v>
      </c>
    </row>
    <row r="483" spans="1:7" x14ac:dyDescent="0.3">
      <c r="A483" t="s">
        <v>487</v>
      </c>
      <c r="B483" t="s">
        <v>1329</v>
      </c>
      <c r="C483">
        <v>33.799999999999997</v>
      </c>
      <c r="D483">
        <v>64</v>
      </c>
      <c r="E483">
        <v>14</v>
      </c>
      <c r="F483">
        <v>1</v>
      </c>
      <c r="G483" s="3">
        <f t="shared" si="7"/>
        <v>0.42857142857142855</v>
      </c>
    </row>
    <row r="484" spans="1:7" x14ac:dyDescent="0.3">
      <c r="A484" t="s">
        <v>488</v>
      </c>
      <c r="B484" t="s">
        <v>1330</v>
      </c>
      <c r="C484">
        <v>34.5</v>
      </c>
      <c r="D484">
        <v>58</v>
      </c>
      <c r="E484">
        <v>14</v>
      </c>
      <c r="F484">
        <v>1</v>
      </c>
      <c r="G484" s="3">
        <f t="shared" si="7"/>
        <v>0.42857142857142855</v>
      </c>
    </row>
    <row r="485" spans="1:7" x14ac:dyDescent="0.3">
      <c r="A485" t="s">
        <v>489</v>
      </c>
      <c r="B485" t="s">
        <v>1331</v>
      </c>
      <c r="C485">
        <v>30.2</v>
      </c>
      <c r="D485">
        <v>61</v>
      </c>
      <c r="E485">
        <v>14</v>
      </c>
      <c r="F485">
        <v>1</v>
      </c>
      <c r="G485" s="3">
        <f t="shared" si="7"/>
        <v>0.5714285714285714</v>
      </c>
    </row>
    <row r="486" spans="1:7" x14ac:dyDescent="0.3">
      <c r="A486" t="s">
        <v>490</v>
      </c>
      <c r="B486" t="s">
        <v>1332</v>
      </c>
      <c r="C486">
        <v>40.9</v>
      </c>
      <c r="D486">
        <v>65</v>
      </c>
      <c r="E486">
        <v>14</v>
      </c>
      <c r="F486">
        <v>1</v>
      </c>
      <c r="G486" s="3">
        <f t="shared" si="7"/>
        <v>0.5714285714285714</v>
      </c>
    </row>
    <row r="487" spans="1:7" x14ac:dyDescent="0.3">
      <c r="A487" t="s">
        <v>491</v>
      </c>
      <c r="B487" t="s">
        <v>1333</v>
      </c>
      <c r="C487">
        <v>39.799999999999997</v>
      </c>
      <c r="D487">
        <v>61</v>
      </c>
      <c r="E487">
        <v>14</v>
      </c>
      <c r="F487">
        <v>1</v>
      </c>
      <c r="G487" s="3">
        <f t="shared" si="7"/>
        <v>0.5714285714285714</v>
      </c>
    </row>
    <row r="488" spans="1:7" x14ac:dyDescent="0.3">
      <c r="A488" t="s">
        <v>492</v>
      </c>
      <c r="B488" t="s">
        <v>1334</v>
      </c>
      <c r="C488">
        <v>51.2</v>
      </c>
      <c r="D488">
        <v>67</v>
      </c>
      <c r="E488">
        <v>14</v>
      </c>
      <c r="F488">
        <v>1</v>
      </c>
      <c r="G488" s="3">
        <f t="shared" si="7"/>
        <v>0.7142857142857143</v>
      </c>
    </row>
    <row r="489" spans="1:7" x14ac:dyDescent="0.3">
      <c r="A489" t="s">
        <v>493</v>
      </c>
      <c r="B489" t="s">
        <v>1335</v>
      </c>
      <c r="C489">
        <v>51.3</v>
      </c>
      <c r="D489">
        <v>71</v>
      </c>
      <c r="E489">
        <v>14</v>
      </c>
      <c r="F489">
        <v>1</v>
      </c>
      <c r="G489" s="3">
        <f t="shared" si="7"/>
        <v>0.7142857142857143</v>
      </c>
    </row>
    <row r="490" spans="1:7" x14ac:dyDescent="0.3">
      <c r="A490" t="s">
        <v>494</v>
      </c>
      <c r="B490" t="s">
        <v>1336</v>
      </c>
      <c r="C490">
        <v>51.1</v>
      </c>
      <c r="D490">
        <v>69</v>
      </c>
      <c r="E490">
        <v>14</v>
      </c>
      <c r="F490">
        <v>1</v>
      </c>
      <c r="G490" s="3">
        <f t="shared" si="7"/>
        <v>0.7142857142857143</v>
      </c>
    </row>
    <row r="491" spans="1:7" x14ac:dyDescent="0.3">
      <c r="A491" t="s">
        <v>495</v>
      </c>
      <c r="B491" t="s">
        <v>1337</v>
      </c>
      <c r="C491">
        <v>60.6</v>
      </c>
      <c r="D491">
        <v>73</v>
      </c>
      <c r="E491">
        <v>14</v>
      </c>
      <c r="F491">
        <v>1</v>
      </c>
      <c r="G491" s="3">
        <f t="shared" si="7"/>
        <v>0.8571428571428571</v>
      </c>
    </row>
    <row r="492" spans="1:7" x14ac:dyDescent="0.3">
      <c r="A492" t="s">
        <v>496</v>
      </c>
      <c r="B492" t="s">
        <v>1338</v>
      </c>
      <c r="C492">
        <v>59.5</v>
      </c>
      <c r="D492">
        <v>74</v>
      </c>
      <c r="E492">
        <v>14</v>
      </c>
      <c r="F492">
        <v>1</v>
      </c>
      <c r="G492" s="3">
        <f t="shared" si="7"/>
        <v>0.8571428571428571</v>
      </c>
    </row>
    <row r="493" spans="1:7" x14ac:dyDescent="0.3">
      <c r="A493" t="s">
        <v>497</v>
      </c>
      <c r="B493" t="s">
        <v>1339</v>
      </c>
      <c r="C493">
        <v>63.7</v>
      </c>
      <c r="D493">
        <v>75</v>
      </c>
      <c r="E493">
        <v>14</v>
      </c>
      <c r="F493">
        <v>1</v>
      </c>
      <c r="G493" s="3">
        <f t="shared" si="7"/>
        <v>0.8571428571428571</v>
      </c>
    </row>
    <row r="494" spans="1:7" x14ac:dyDescent="0.3">
      <c r="A494" t="s">
        <v>498</v>
      </c>
      <c r="B494" t="s">
        <v>1340</v>
      </c>
      <c r="C494">
        <v>71.599999999999994</v>
      </c>
      <c r="D494">
        <v>78</v>
      </c>
      <c r="E494">
        <v>14</v>
      </c>
      <c r="F494">
        <v>1</v>
      </c>
      <c r="G494" s="3">
        <f t="shared" si="7"/>
        <v>1</v>
      </c>
    </row>
    <row r="495" spans="1:7" x14ac:dyDescent="0.3">
      <c r="A495" t="s">
        <v>499</v>
      </c>
      <c r="B495" t="s">
        <v>1341</v>
      </c>
      <c r="C495">
        <v>72.900000000000006</v>
      </c>
      <c r="D495">
        <v>77</v>
      </c>
      <c r="E495">
        <v>14</v>
      </c>
      <c r="F495">
        <v>1</v>
      </c>
      <c r="G495" s="3">
        <f t="shared" si="7"/>
        <v>1</v>
      </c>
    </row>
    <row r="496" spans="1:7" x14ac:dyDescent="0.3">
      <c r="A496" t="s">
        <v>500</v>
      </c>
      <c r="B496" t="s">
        <v>1342</v>
      </c>
      <c r="C496">
        <v>69</v>
      </c>
      <c r="D496">
        <v>78</v>
      </c>
      <c r="E496">
        <v>14</v>
      </c>
      <c r="F496">
        <v>1</v>
      </c>
      <c r="G496" s="3">
        <f t="shared" si="7"/>
        <v>1</v>
      </c>
    </row>
    <row r="497" spans="1:7" x14ac:dyDescent="0.3">
      <c r="A497" t="s">
        <v>501</v>
      </c>
      <c r="B497" t="s">
        <v>1343</v>
      </c>
      <c r="C497">
        <v>29.6</v>
      </c>
      <c r="D497">
        <v>58</v>
      </c>
      <c r="E497">
        <v>16</v>
      </c>
      <c r="F497">
        <v>1</v>
      </c>
      <c r="G497" s="3">
        <f t="shared" si="7"/>
        <v>0</v>
      </c>
    </row>
    <row r="498" spans="1:7" x14ac:dyDescent="0.3">
      <c r="A498" t="s">
        <v>502</v>
      </c>
      <c r="B498" t="s">
        <v>1344</v>
      </c>
      <c r="C498">
        <v>14.7</v>
      </c>
      <c r="D498">
        <v>51</v>
      </c>
      <c r="E498">
        <v>16</v>
      </c>
      <c r="F498">
        <v>1</v>
      </c>
      <c r="G498" s="3">
        <f t="shared" si="7"/>
        <v>0</v>
      </c>
    </row>
    <row r="499" spans="1:7" x14ac:dyDescent="0.3">
      <c r="A499" t="s">
        <v>503</v>
      </c>
      <c r="B499" t="s">
        <v>1345</v>
      </c>
      <c r="C499">
        <v>23</v>
      </c>
      <c r="D499">
        <v>56</v>
      </c>
      <c r="E499">
        <v>16</v>
      </c>
      <c r="F499">
        <v>1</v>
      </c>
      <c r="G499" s="3">
        <f t="shared" si="7"/>
        <v>0</v>
      </c>
    </row>
    <row r="500" spans="1:7" x14ac:dyDescent="0.3">
      <c r="A500" t="s">
        <v>504</v>
      </c>
      <c r="B500" t="s">
        <v>1346</v>
      </c>
      <c r="C500">
        <v>27.2</v>
      </c>
      <c r="D500">
        <v>58</v>
      </c>
      <c r="E500">
        <v>16</v>
      </c>
      <c r="F500">
        <v>1</v>
      </c>
      <c r="G500" s="3">
        <f t="shared" si="7"/>
        <v>0.125</v>
      </c>
    </row>
    <row r="501" spans="1:7" x14ac:dyDescent="0.3">
      <c r="A501" t="s">
        <v>505</v>
      </c>
      <c r="B501" t="s">
        <v>1347</v>
      </c>
      <c r="C501">
        <v>28</v>
      </c>
      <c r="D501">
        <v>56</v>
      </c>
      <c r="E501">
        <v>16</v>
      </c>
      <c r="F501">
        <v>1</v>
      </c>
      <c r="G501" s="3">
        <f t="shared" si="7"/>
        <v>0.125</v>
      </c>
    </row>
    <row r="502" spans="1:7" x14ac:dyDescent="0.3">
      <c r="A502" t="s">
        <v>506</v>
      </c>
      <c r="B502" t="s">
        <v>1348</v>
      </c>
      <c r="C502">
        <v>31.7</v>
      </c>
      <c r="D502">
        <v>60</v>
      </c>
      <c r="E502">
        <v>16</v>
      </c>
      <c r="F502">
        <v>1</v>
      </c>
      <c r="G502" s="3">
        <f t="shared" si="7"/>
        <v>0.125</v>
      </c>
    </row>
    <row r="503" spans="1:7" x14ac:dyDescent="0.3">
      <c r="A503" t="s">
        <v>507</v>
      </c>
      <c r="B503" t="s">
        <v>1349</v>
      </c>
      <c r="C503">
        <v>32.9</v>
      </c>
      <c r="D503">
        <v>61</v>
      </c>
      <c r="E503">
        <v>16</v>
      </c>
      <c r="F503">
        <v>1</v>
      </c>
      <c r="G503" s="3">
        <f t="shared" si="7"/>
        <v>0.25</v>
      </c>
    </row>
    <row r="504" spans="1:7" x14ac:dyDescent="0.3">
      <c r="A504" t="s">
        <v>508</v>
      </c>
      <c r="B504" t="s">
        <v>1350</v>
      </c>
      <c r="C504">
        <v>25.3</v>
      </c>
      <c r="D504">
        <v>59</v>
      </c>
      <c r="E504">
        <v>16</v>
      </c>
      <c r="F504">
        <v>1</v>
      </c>
      <c r="G504" s="3">
        <f t="shared" si="7"/>
        <v>0.25</v>
      </c>
    </row>
    <row r="505" spans="1:7" x14ac:dyDescent="0.3">
      <c r="A505" t="s">
        <v>509</v>
      </c>
      <c r="B505" t="s">
        <v>1351</v>
      </c>
      <c r="C505">
        <v>34.6</v>
      </c>
      <c r="D505">
        <v>63</v>
      </c>
      <c r="E505">
        <v>16</v>
      </c>
      <c r="F505">
        <v>1</v>
      </c>
      <c r="G505" s="3">
        <f t="shared" si="7"/>
        <v>0.25</v>
      </c>
    </row>
    <row r="506" spans="1:7" x14ac:dyDescent="0.3">
      <c r="A506" t="s">
        <v>510</v>
      </c>
      <c r="B506" t="s">
        <v>1352</v>
      </c>
      <c r="C506">
        <v>38</v>
      </c>
      <c r="D506">
        <v>61</v>
      </c>
      <c r="E506">
        <v>16</v>
      </c>
      <c r="F506">
        <v>1</v>
      </c>
      <c r="G506" s="3">
        <f t="shared" si="7"/>
        <v>0.375</v>
      </c>
    </row>
    <row r="507" spans="1:7" x14ac:dyDescent="0.3">
      <c r="A507" t="s">
        <v>511</v>
      </c>
      <c r="B507" t="s">
        <v>1353</v>
      </c>
      <c r="C507">
        <v>32.1</v>
      </c>
      <c r="D507">
        <v>61</v>
      </c>
      <c r="E507">
        <v>16</v>
      </c>
      <c r="F507">
        <v>1</v>
      </c>
      <c r="G507" s="3">
        <f t="shared" si="7"/>
        <v>0.375</v>
      </c>
    </row>
    <row r="508" spans="1:7" x14ac:dyDescent="0.3">
      <c r="A508" t="s">
        <v>512</v>
      </c>
      <c r="B508" t="s">
        <v>1354</v>
      </c>
      <c r="C508">
        <v>38.799999999999997</v>
      </c>
      <c r="D508">
        <v>65</v>
      </c>
      <c r="E508">
        <v>16</v>
      </c>
      <c r="F508">
        <v>1</v>
      </c>
      <c r="G508" s="3">
        <f t="shared" si="7"/>
        <v>0.375</v>
      </c>
    </row>
    <row r="509" spans="1:7" x14ac:dyDescent="0.3">
      <c r="A509" t="s">
        <v>513</v>
      </c>
      <c r="B509" t="s">
        <v>1355</v>
      </c>
      <c r="C509">
        <v>48.5</v>
      </c>
      <c r="D509">
        <v>62</v>
      </c>
      <c r="E509">
        <v>16</v>
      </c>
      <c r="F509">
        <v>1</v>
      </c>
      <c r="G509" s="3">
        <f t="shared" si="7"/>
        <v>0.5</v>
      </c>
    </row>
    <row r="510" spans="1:7" x14ac:dyDescent="0.3">
      <c r="A510" t="s">
        <v>514</v>
      </c>
      <c r="B510" t="s">
        <v>1356</v>
      </c>
      <c r="C510">
        <v>40.200000000000003</v>
      </c>
      <c r="D510">
        <v>64</v>
      </c>
      <c r="E510">
        <v>16</v>
      </c>
      <c r="F510">
        <v>1</v>
      </c>
      <c r="G510" s="3">
        <f t="shared" si="7"/>
        <v>0.5</v>
      </c>
    </row>
    <row r="511" spans="1:7" x14ac:dyDescent="0.3">
      <c r="A511" t="s">
        <v>515</v>
      </c>
      <c r="B511" t="s">
        <v>1357</v>
      </c>
      <c r="C511">
        <v>44.9</v>
      </c>
      <c r="D511">
        <v>66</v>
      </c>
      <c r="E511">
        <v>16</v>
      </c>
      <c r="F511">
        <v>1</v>
      </c>
      <c r="G511" s="3">
        <f t="shared" si="7"/>
        <v>0.5</v>
      </c>
    </row>
    <row r="512" spans="1:7" x14ac:dyDescent="0.3">
      <c r="A512" t="s">
        <v>516</v>
      </c>
      <c r="B512" t="s">
        <v>1358</v>
      </c>
      <c r="C512">
        <v>59.8</v>
      </c>
      <c r="D512">
        <v>71</v>
      </c>
      <c r="E512">
        <v>16</v>
      </c>
      <c r="F512">
        <v>1</v>
      </c>
      <c r="G512" s="3">
        <f t="shared" si="7"/>
        <v>0.625</v>
      </c>
    </row>
    <row r="513" spans="1:7" x14ac:dyDescent="0.3">
      <c r="A513" t="s">
        <v>517</v>
      </c>
      <c r="B513" t="s">
        <v>1359</v>
      </c>
      <c r="C513">
        <v>53.2</v>
      </c>
      <c r="D513">
        <v>71</v>
      </c>
      <c r="E513">
        <v>16</v>
      </c>
      <c r="F513">
        <v>1</v>
      </c>
      <c r="G513" s="3">
        <f t="shared" si="7"/>
        <v>0.625</v>
      </c>
    </row>
    <row r="514" spans="1:7" x14ac:dyDescent="0.3">
      <c r="A514" t="s">
        <v>518</v>
      </c>
      <c r="B514" t="s">
        <v>1360</v>
      </c>
      <c r="C514">
        <v>53.8</v>
      </c>
      <c r="D514">
        <v>71</v>
      </c>
      <c r="E514">
        <v>16</v>
      </c>
      <c r="F514">
        <v>1</v>
      </c>
      <c r="G514" s="3">
        <f t="shared" si="7"/>
        <v>0.625</v>
      </c>
    </row>
    <row r="515" spans="1:7" x14ac:dyDescent="0.3">
      <c r="A515" t="s">
        <v>519</v>
      </c>
      <c r="B515" t="s">
        <v>1361</v>
      </c>
      <c r="C515">
        <v>64.7</v>
      </c>
      <c r="D515">
        <v>78</v>
      </c>
      <c r="E515">
        <v>16</v>
      </c>
      <c r="F515">
        <v>1</v>
      </c>
      <c r="G515" s="3">
        <f t="shared" ref="G515:G578" si="8">(2 * LEN(A515) - LEN(SUBSTITUTE(A515, "G","")) - LEN(SUBSTITUTE(A515, "C",""))) / LEN(A515)</f>
        <v>0.75</v>
      </c>
    </row>
    <row r="516" spans="1:7" x14ac:dyDescent="0.3">
      <c r="A516" t="s">
        <v>520</v>
      </c>
      <c r="B516" t="s">
        <v>1362</v>
      </c>
      <c r="C516">
        <v>63.2</v>
      </c>
      <c r="D516">
        <v>78</v>
      </c>
      <c r="E516">
        <v>16</v>
      </c>
      <c r="F516">
        <v>1</v>
      </c>
      <c r="G516" s="3">
        <f t="shared" si="8"/>
        <v>0.75</v>
      </c>
    </row>
    <row r="517" spans="1:7" x14ac:dyDescent="0.3">
      <c r="A517" t="s">
        <v>521</v>
      </c>
      <c r="B517" t="s">
        <v>1363</v>
      </c>
      <c r="C517">
        <v>55.2</v>
      </c>
      <c r="D517">
        <v>76</v>
      </c>
      <c r="E517">
        <v>16</v>
      </c>
      <c r="F517">
        <v>1</v>
      </c>
      <c r="G517" s="3">
        <f t="shared" si="8"/>
        <v>0.75</v>
      </c>
    </row>
    <row r="518" spans="1:7" x14ac:dyDescent="0.3">
      <c r="A518" t="s">
        <v>522</v>
      </c>
      <c r="B518" t="s">
        <v>1364</v>
      </c>
      <c r="C518">
        <v>68.3</v>
      </c>
      <c r="D518">
        <v>78</v>
      </c>
      <c r="E518">
        <v>16</v>
      </c>
      <c r="F518">
        <v>1</v>
      </c>
      <c r="G518" s="3">
        <f t="shared" si="8"/>
        <v>0.875</v>
      </c>
    </row>
    <row r="519" spans="1:7" x14ac:dyDescent="0.3">
      <c r="A519" t="s">
        <v>523</v>
      </c>
      <c r="B519" t="s">
        <v>1365</v>
      </c>
      <c r="C519">
        <v>70</v>
      </c>
      <c r="D519">
        <v>76</v>
      </c>
      <c r="E519">
        <v>16</v>
      </c>
      <c r="F519">
        <v>1</v>
      </c>
      <c r="G519" s="3">
        <f t="shared" si="8"/>
        <v>0.875</v>
      </c>
    </row>
    <row r="520" spans="1:7" x14ac:dyDescent="0.3">
      <c r="A520" t="s">
        <v>524</v>
      </c>
      <c r="B520" t="s">
        <v>1366</v>
      </c>
      <c r="C520">
        <v>74.7</v>
      </c>
      <c r="D520">
        <v>80</v>
      </c>
      <c r="E520">
        <v>16</v>
      </c>
      <c r="F520">
        <v>1</v>
      </c>
      <c r="G520" s="3">
        <f t="shared" si="8"/>
        <v>0.875</v>
      </c>
    </row>
    <row r="521" spans="1:7" x14ac:dyDescent="0.3">
      <c r="A521" t="s">
        <v>525</v>
      </c>
      <c r="B521" t="s">
        <v>1367</v>
      </c>
      <c r="C521">
        <v>75.099999999999994</v>
      </c>
      <c r="D521">
        <v>82</v>
      </c>
      <c r="E521">
        <v>16</v>
      </c>
      <c r="F521">
        <v>1</v>
      </c>
      <c r="G521" s="3">
        <f t="shared" si="8"/>
        <v>1</v>
      </c>
    </row>
    <row r="522" spans="1:7" x14ac:dyDescent="0.3">
      <c r="A522" t="s">
        <v>526</v>
      </c>
      <c r="B522" t="s">
        <v>1368</v>
      </c>
      <c r="C522">
        <v>75.099999999999994</v>
      </c>
      <c r="D522">
        <v>82</v>
      </c>
      <c r="E522">
        <v>16</v>
      </c>
      <c r="F522">
        <v>1</v>
      </c>
      <c r="G522" s="3">
        <f t="shared" si="8"/>
        <v>1</v>
      </c>
    </row>
    <row r="523" spans="1:7" x14ac:dyDescent="0.3">
      <c r="A523" t="s">
        <v>527</v>
      </c>
      <c r="B523" t="s">
        <v>1369</v>
      </c>
      <c r="C523">
        <v>76.2</v>
      </c>
      <c r="D523">
        <v>84</v>
      </c>
      <c r="E523">
        <v>16</v>
      </c>
      <c r="F523">
        <v>1</v>
      </c>
      <c r="G523" s="3">
        <f t="shared" si="8"/>
        <v>1</v>
      </c>
    </row>
    <row r="524" spans="1:7" x14ac:dyDescent="0.3">
      <c r="A524" t="s">
        <v>528</v>
      </c>
      <c r="B524" t="s">
        <v>1370</v>
      </c>
      <c r="C524">
        <v>29.9</v>
      </c>
      <c r="D524">
        <v>58</v>
      </c>
      <c r="E524">
        <v>18</v>
      </c>
      <c r="F524">
        <v>1</v>
      </c>
      <c r="G524" s="3">
        <f t="shared" si="8"/>
        <v>0</v>
      </c>
    </row>
    <row r="525" spans="1:7" x14ac:dyDescent="0.3">
      <c r="A525" t="s">
        <v>529</v>
      </c>
      <c r="B525" t="s">
        <v>1371</v>
      </c>
      <c r="C525">
        <v>35.5</v>
      </c>
      <c r="D525">
        <v>60</v>
      </c>
      <c r="E525">
        <v>18</v>
      </c>
      <c r="F525">
        <v>1</v>
      </c>
      <c r="G525" s="3">
        <f t="shared" si="8"/>
        <v>0</v>
      </c>
    </row>
    <row r="526" spans="1:7" x14ac:dyDescent="0.3">
      <c r="A526" t="s">
        <v>530</v>
      </c>
      <c r="B526" t="s">
        <v>1372</v>
      </c>
      <c r="C526">
        <v>26.9</v>
      </c>
      <c r="D526">
        <v>56</v>
      </c>
      <c r="E526">
        <v>18</v>
      </c>
      <c r="F526">
        <v>1</v>
      </c>
      <c r="G526" s="3">
        <f t="shared" si="8"/>
        <v>0</v>
      </c>
    </row>
    <row r="527" spans="1:7" x14ac:dyDescent="0.3">
      <c r="A527" t="s">
        <v>531</v>
      </c>
      <c r="B527" t="s">
        <v>1373</v>
      </c>
      <c r="C527">
        <v>35.4</v>
      </c>
      <c r="D527">
        <v>61</v>
      </c>
      <c r="E527">
        <v>18</v>
      </c>
      <c r="F527">
        <v>1</v>
      </c>
      <c r="G527" s="3">
        <f t="shared" si="8"/>
        <v>0.1111111111111111</v>
      </c>
    </row>
    <row r="528" spans="1:7" x14ac:dyDescent="0.3">
      <c r="A528" t="s">
        <v>532</v>
      </c>
      <c r="B528" t="s">
        <v>1374</v>
      </c>
      <c r="C528">
        <v>32.4</v>
      </c>
      <c r="D528">
        <v>61</v>
      </c>
      <c r="E528">
        <v>18</v>
      </c>
      <c r="F528">
        <v>1</v>
      </c>
      <c r="G528" s="3">
        <f t="shared" si="8"/>
        <v>0.1111111111111111</v>
      </c>
    </row>
    <row r="529" spans="1:7" x14ac:dyDescent="0.3">
      <c r="A529" t="s">
        <v>533</v>
      </c>
      <c r="B529" t="s">
        <v>1375</v>
      </c>
      <c r="C529">
        <v>33.5</v>
      </c>
      <c r="D529">
        <v>60</v>
      </c>
      <c r="E529">
        <v>18</v>
      </c>
      <c r="F529">
        <v>1</v>
      </c>
      <c r="G529" s="3">
        <f t="shared" si="8"/>
        <v>0.1111111111111111</v>
      </c>
    </row>
    <row r="530" spans="1:7" x14ac:dyDescent="0.3">
      <c r="A530" t="s">
        <v>534</v>
      </c>
      <c r="B530" t="s">
        <v>1376</v>
      </c>
      <c r="C530">
        <v>34</v>
      </c>
      <c r="D530">
        <v>65</v>
      </c>
      <c r="E530">
        <v>18</v>
      </c>
      <c r="F530">
        <v>1</v>
      </c>
      <c r="G530" s="3">
        <f t="shared" si="8"/>
        <v>0.22222222222222221</v>
      </c>
    </row>
    <row r="531" spans="1:7" x14ac:dyDescent="0.3">
      <c r="A531" t="s">
        <v>535</v>
      </c>
      <c r="B531" t="s">
        <v>1377</v>
      </c>
      <c r="C531">
        <v>43.6</v>
      </c>
      <c r="D531">
        <v>62</v>
      </c>
      <c r="E531">
        <v>18</v>
      </c>
      <c r="F531">
        <v>1</v>
      </c>
      <c r="G531" s="3">
        <f t="shared" si="8"/>
        <v>0.22222222222222221</v>
      </c>
    </row>
    <row r="532" spans="1:7" x14ac:dyDescent="0.3">
      <c r="A532" t="s">
        <v>536</v>
      </c>
      <c r="B532" t="s">
        <v>1378</v>
      </c>
      <c r="C532">
        <v>33.4</v>
      </c>
      <c r="D532">
        <v>64</v>
      </c>
      <c r="E532">
        <v>18</v>
      </c>
      <c r="F532">
        <v>1</v>
      </c>
      <c r="G532" s="3">
        <f t="shared" si="8"/>
        <v>0.22222222222222221</v>
      </c>
    </row>
    <row r="533" spans="1:7" x14ac:dyDescent="0.3">
      <c r="A533" t="s">
        <v>537</v>
      </c>
      <c r="B533" t="s">
        <v>1379</v>
      </c>
      <c r="C533">
        <v>45.8</v>
      </c>
      <c r="D533">
        <v>72</v>
      </c>
      <c r="E533">
        <v>18</v>
      </c>
      <c r="F533">
        <v>1</v>
      </c>
      <c r="G533" s="3">
        <f t="shared" si="8"/>
        <v>0.33333333333333331</v>
      </c>
    </row>
    <row r="534" spans="1:7" x14ac:dyDescent="0.3">
      <c r="A534" t="s">
        <v>538</v>
      </c>
      <c r="B534" t="s">
        <v>1380</v>
      </c>
      <c r="C534">
        <v>38.799999999999997</v>
      </c>
      <c r="D534">
        <v>66</v>
      </c>
      <c r="E534">
        <v>18</v>
      </c>
      <c r="F534">
        <v>1</v>
      </c>
      <c r="G534" s="3">
        <f t="shared" si="8"/>
        <v>0.33333333333333331</v>
      </c>
    </row>
    <row r="535" spans="1:7" x14ac:dyDescent="0.3">
      <c r="A535" t="s">
        <v>539</v>
      </c>
      <c r="B535" t="s">
        <v>1381</v>
      </c>
      <c r="C535">
        <v>38.6</v>
      </c>
      <c r="D535">
        <v>64</v>
      </c>
      <c r="E535">
        <v>18</v>
      </c>
      <c r="F535">
        <v>1</v>
      </c>
      <c r="G535" s="3">
        <f t="shared" si="8"/>
        <v>0.33333333333333331</v>
      </c>
    </row>
    <row r="536" spans="1:7" x14ac:dyDescent="0.3">
      <c r="A536" t="s">
        <v>540</v>
      </c>
      <c r="B536" t="s">
        <v>1382</v>
      </c>
      <c r="C536">
        <v>37.200000000000003</v>
      </c>
      <c r="D536">
        <v>68</v>
      </c>
      <c r="E536">
        <v>18</v>
      </c>
      <c r="F536">
        <v>1</v>
      </c>
      <c r="G536" s="3">
        <f t="shared" si="8"/>
        <v>0.44444444444444442</v>
      </c>
    </row>
    <row r="537" spans="1:7" x14ac:dyDescent="0.3">
      <c r="A537" t="s">
        <v>541</v>
      </c>
      <c r="B537" t="s">
        <v>1383</v>
      </c>
      <c r="C537">
        <v>50.3</v>
      </c>
      <c r="D537">
        <v>73</v>
      </c>
      <c r="E537">
        <v>18</v>
      </c>
      <c r="F537">
        <v>1</v>
      </c>
      <c r="G537" s="3">
        <f t="shared" si="8"/>
        <v>0.44444444444444442</v>
      </c>
    </row>
    <row r="538" spans="1:7" x14ac:dyDescent="0.3">
      <c r="A538" t="s">
        <v>542</v>
      </c>
      <c r="B538" t="s">
        <v>1384</v>
      </c>
      <c r="C538">
        <v>44.2</v>
      </c>
      <c r="D538">
        <v>70</v>
      </c>
      <c r="E538">
        <v>18</v>
      </c>
      <c r="F538">
        <v>1</v>
      </c>
      <c r="G538" s="3">
        <f t="shared" si="8"/>
        <v>0.44444444444444442</v>
      </c>
    </row>
    <row r="539" spans="1:7" x14ac:dyDescent="0.3">
      <c r="A539" t="s">
        <v>543</v>
      </c>
      <c r="B539" t="s">
        <v>1385</v>
      </c>
      <c r="C539">
        <v>42.8</v>
      </c>
      <c r="D539">
        <v>68</v>
      </c>
      <c r="E539">
        <v>18</v>
      </c>
      <c r="F539">
        <v>1</v>
      </c>
      <c r="G539" s="3">
        <f t="shared" si="8"/>
        <v>0.55555555555555558</v>
      </c>
    </row>
    <row r="540" spans="1:7" x14ac:dyDescent="0.3">
      <c r="A540" t="s">
        <v>544</v>
      </c>
      <c r="B540" t="s">
        <v>1386</v>
      </c>
      <c r="C540">
        <v>59.3</v>
      </c>
      <c r="D540">
        <v>75</v>
      </c>
      <c r="E540">
        <v>18</v>
      </c>
      <c r="F540">
        <v>1</v>
      </c>
      <c r="G540" s="3">
        <f t="shared" si="8"/>
        <v>0.55555555555555558</v>
      </c>
    </row>
    <row r="541" spans="1:7" x14ac:dyDescent="0.3">
      <c r="A541" t="s">
        <v>545</v>
      </c>
      <c r="B541" t="s">
        <v>1387</v>
      </c>
      <c r="C541">
        <v>55.3</v>
      </c>
      <c r="D541">
        <v>73</v>
      </c>
      <c r="E541">
        <v>18</v>
      </c>
      <c r="F541">
        <v>1</v>
      </c>
      <c r="G541" s="3">
        <f t="shared" si="8"/>
        <v>0.55555555555555558</v>
      </c>
    </row>
    <row r="542" spans="1:7" x14ac:dyDescent="0.3">
      <c r="A542" t="s">
        <v>546</v>
      </c>
      <c r="B542" t="s">
        <v>1388</v>
      </c>
      <c r="C542">
        <v>62.9</v>
      </c>
      <c r="D542">
        <v>74</v>
      </c>
      <c r="E542">
        <v>18</v>
      </c>
      <c r="F542">
        <v>1</v>
      </c>
      <c r="G542" s="3">
        <f t="shared" si="8"/>
        <v>0.66666666666666663</v>
      </c>
    </row>
    <row r="543" spans="1:7" x14ac:dyDescent="0.3">
      <c r="A543" t="s">
        <v>547</v>
      </c>
      <c r="B543" t="s">
        <v>1389</v>
      </c>
      <c r="C543">
        <v>66.7</v>
      </c>
      <c r="D543">
        <v>76</v>
      </c>
      <c r="E543">
        <v>18</v>
      </c>
      <c r="F543">
        <v>1</v>
      </c>
      <c r="G543" s="3">
        <f t="shared" si="8"/>
        <v>0.66666666666666663</v>
      </c>
    </row>
    <row r="544" spans="1:7" x14ac:dyDescent="0.3">
      <c r="A544" t="s">
        <v>548</v>
      </c>
      <c r="B544" t="s">
        <v>1390</v>
      </c>
      <c r="C544">
        <v>56.9</v>
      </c>
      <c r="D544">
        <v>73</v>
      </c>
      <c r="E544">
        <v>18</v>
      </c>
      <c r="F544">
        <v>1</v>
      </c>
      <c r="G544" s="3">
        <f t="shared" si="8"/>
        <v>0.66666666666666663</v>
      </c>
    </row>
    <row r="545" spans="1:7" x14ac:dyDescent="0.3">
      <c r="A545" t="s">
        <v>549</v>
      </c>
      <c r="B545" t="s">
        <v>1391</v>
      </c>
      <c r="C545">
        <v>68.8</v>
      </c>
      <c r="D545">
        <v>78</v>
      </c>
      <c r="E545">
        <v>18</v>
      </c>
      <c r="F545">
        <v>1</v>
      </c>
      <c r="G545" s="3">
        <f t="shared" si="8"/>
        <v>0.77777777777777779</v>
      </c>
    </row>
    <row r="546" spans="1:7" x14ac:dyDescent="0.3">
      <c r="A546" t="s">
        <v>550</v>
      </c>
      <c r="B546" t="s">
        <v>1392</v>
      </c>
      <c r="C546">
        <v>63.4</v>
      </c>
      <c r="D546">
        <v>73</v>
      </c>
      <c r="E546">
        <v>18</v>
      </c>
      <c r="F546">
        <v>1</v>
      </c>
      <c r="G546" s="3">
        <f t="shared" si="8"/>
        <v>0.77777777777777779</v>
      </c>
    </row>
    <row r="547" spans="1:7" x14ac:dyDescent="0.3">
      <c r="A547" t="s">
        <v>551</v>
      </c>
      <c r="B547" t="s">
        <v>1393</v>
      </c>
      <c r="C547">
        <v>71.599999999999994</v>
      </c>
      <c r="D547">
        <v>78</v>
      </c>
      <c r="E547">
        <v>18</v>
      </c>
      <c r="F547">
        <v>1</v>
      </c>
      <c r="G547" s="3">
        <f t="shared" si="8"/>
        <v>0.77777777777777779</v>
      </c>
    </row>
    <row r="548" spans="1:7" x14ac:dyDescent="0.3">
      <c r="A548" t="s">
        <v>552</v>
      </c>
      <c r="B548" t="s">
        <v>1394</v>
      </c>
      <c r="C548">
        <v>74.900000000000006</v>
      </c>
      <c r="D548">
        <v>85</v>
      </c>
      <c r="E548">
        <v>18</v>
      </c>
      <c r="F548">
        <v>1</v>
      </c>
      <c r="G548" s="3">
        <f t="shared" si="8"/>
        <v>0.88888888888888884</v>
      </c>
    </row>
    <row r="549" spans="1:7" x14ac:dyDescent="0.3">
      <c r="A549" t="s">
        <v>553</v>
      </c>
      <c r="B549" t="s">
        <v>1395</v>
      </c>
      <c r="C549">
        <v>77.099999999999994</v>
      </c>
      <c r="D549">
        <v>84</v>
      </c>
      <c r="E549">
        <v>18</v>
      </c>
      <c r="F549">
        <v>1</v>
      </c>
      <c r="G549" s="3">
        <f t="shared" si="8"/>
        <v>0.88888888888888884</v>
      </c>
    </row>
    <row r="550" spans="1:7" x14ac:dyDescent="0.3">
      <c r="A550" t="s">
        <v>554</v>
      </c>
      <c r="B550" t="s">
        <v>1396</v>
      </c>
      <c r="C550">
        <v>71.599999999999994</v>
      </c>
      <c r="D550">
        <v>80</v>
      </c>
      <c r="E550">
        <v>18</v>
      </c>
      <c r="F550">
        <v>1</v>
      </c>
      <c r="G550" s="3">
        <f t="shared" si="8"/>
        <v>0.88888888888888884</v>
      </c>
    </row>
    <row r="551" spans="1:7" x14ac:dyDescent="0.3">
      <c r="A551" t="s">
        <v>555</v>
      </c>
      <c r="B551" t="s">
        <v>1397</v>
      </c>
      <c r="C551">
        <v>36.799999999999997</v>
      </c>
      <c r="D551">
        <v>60</v>
      </c>
      <c r="E551">
        <v>20</v>
      </c>
      <c r="F551">
        <v>1</v>
      </c>
      <c r="G551" s="3">
        <f t="shared" si="8"/>
        <v>0.1</v>
      </c>
    </row>
    <row r="552" spans="1:7" x14ac:dyDescent="0.3">
      <c r="A552" t="s">
        <v>556</v>
      </c>
      <c r="B552" t="s">
        <v>1398</v>
      </c>
      <c r="C552">
        <v>42.6</v>
      </c>
      <c r="D552">
        <v>65</v>
      </c>
      <c r="E552">
        <v>20</v>
      </c>
      <c r="F552">
        <v>1</v>
      </c>
      <c r="G552" s="3">
        <f t="shared" si="8"/>
        <v>0.1</v>
      </c>
    </row>
    <row r="553" spans="1:7" x14ac:dyDescent="0.3">
      <c r="A553" t="s">
        <v>557</v>
      </c>
      <c r="B553" t="s">
        <v>1399</v>
      </c>
      <c r="C553">
        <v>37.299999999999997</v>
      </c>
      <c r="D553">
        <v>61</v>
      </c>
      <c r="E553">
        <v>20</v>
      </c>
      <c r="F553">
        <v>1</v>
      </c>
      <c r="G553" s="3">
        <f t="shared" si="8"/>
        <v>0</v>
      </c>
    </row>
    <row r="554" spans="1:7" x14ac:dyDescent="0.3">
      <c r="A554" t="s">
        <v>558</v>
      </c>
      <c r="B554" t="s">
        <v>1400</v>
      </c>
      <c r="C554">
        <v>46.9</v>
      </c>
      <c r="D554">
        <v>67</v>
      </c>
      <c r="E554">
        <v>20</v>
      </c>
      <c r="F554">
        <v>1</v>
      </c>
      <c r="G554" s="3">
        <f t="shared" si="8"/>
        <v>0.2</v>
      </c>
    </row>
    <row r="555" spans="1:7" x14ac:dyDescent="0.3">
      <c r="A555" t="s">
        <v>559</v>
      </c>
      <c r="B555" t="s">
        <v>1401</v>
      </c>
      <c r="C555">
        <v>33.1</v>
      </c>
      <c r="D555">
        <v>61</v>
      </c>
      <c r="E555">
        <v>20</v>
      </c>
      <c r="F555">
        <v>1</v>
      </c>
      <c r="G555" s="3">
        <f t="shared" si="8"/>
        <v>0.2</v>
      </c>
    </row>
    <row r="556" spans="1:7" x14ac:dyDescent="0.3">
      <c r="A556" t="s">
        <v>560</v>
      </c>
      <c r="B556" t="s">
        <v>1402</v>
      </c>
      <c r="C556">
        <v>36.1</v>
      </c>
      <c r="D556">
        <v>60</v>
      </c>
      <c r="E556">
        <v>20</v>
      </c>
      <c r="F556">
        <v>1</v>
      </c>
      <c r="G556" s="3">
        <f t="shared" si="8"/>
        <v>0.2</v>
      </c>
    </row>
    <row r="557" spans="1:7" x14ac:dyDescent="0.3">
      <c r="A557" t="s">
        <v>561</v>
      </c>
      <c r="B557" t="s">
        <v>1403</v>
      </c>
      <c r="C557">
        <v>39.9</v>
      </c>
      <c r="D557">
        <v>66</v>
      </c>
      <c r="E557">
        <v>20</v>
      </c>
      <c r="F557">
        <v>1</v>
      </c>
      <c r="G557" s="3">
        <f t="shared" si="8"/>
        <v>0.3</v>
      </c>
    </row>
    <row r="558" spans="1:7" x14ac:dyDescent="0.3">
      <c r="A558" t="s">
        <v>562</v>
      </c>
      <c r="B558" t="s">
        <v>1404</v>
      </c>
      <c r="C558">
        <v>37.9</v>
      </c>
      <c r="D558">
        <v>67</v>
      </c>
      <c r="E558">
        <v>20</v>
      </c>
      <c r="F558">
        <v>1</v>
      </c>
      <c r="G558" s="3">
        <f t="shared" si="8"/>
        <v>0.3</v>
      </c>
    </row>
    <row r="559" spans="1:7" x14ac:dyDescent="0.3">
      <c r="A559" t="s">
        <v>563</v>
      </c>
      <c r="B559" t="s">
        <v>1405</v>
      </c>
      <c r="C559">
        <v>43.6</v>
      </c>
      <c r="D559">
        <v>66</v>
      </c>
      <c r="E559">
        <v>20</v>
      </c>
      <c r="F559">
        <v>1</v>
      </c>
      <c r="G559" s="3">
        <f t="shared" si="8"/>
        <v>0.3</v>
      </c>
    </row>
    <row r="560" spans="1:7" x14ac:dyDescent="0.3">
      <c r="A560" t="s">
        <v>564</v>
      </c>
      <c r="B560" t="s">
        <v>1406</v>
      </c>
      <c r="C560">
        <v>44.9</v>
      </c>
      <c r="D560">
        <v>68</v>
      </c>
      <c r="E560">
        <v>20</v>
      </c>
      <c r="F560">
        <v>1</v>
      </c>
      <c r="G560" s="3">
        <f t="shared" si="8"/>
        <v>0.4</v>
      </c>
    </row>
    <row r="561" spans="1:7" x14ac:dyDescent="0.3">
      <c r="A561" t="s">
        <v>565</v>
      </c>
      <c r="B561" t="s">
        <v>1407</v>
      </c>
      <c r="C561">
        <v>49.9</v>
      </c>
      <c r="D561">
        <v>66</v>
      </c>
      <c r="E561">
        <v>20</v>
      </c>
      <c r="F561">
        <v>1</v>
      </c>
      <c r="G561" s="3">
        <f t="shared" si="8"/>
        <v>0.4</v>
      </c>
    </row>
    <row r="562" spans="1:7" x14ac:dyDescent="0.3">
      <c r="A562" t="s">
        <v>566</v>
      </c>
      <c r="B562" t="s">
        <v>1408</v>
      </c>
      <c r="C562">
        <v>56.3</v>
      </c>
      <c r="D562">
        <v>75</v>
      </c>
      <c r="E562">
        <v>20</v>
      </c>
      <c r="F562">
        <v>1</v>
      </c>
      <c r="G562" s="3">
        <f t="shared" si="8"/>
        <v>0.4</v>
      </c>
    </row>
    <row r="563" spans="1:7" x14ac:dyDescent="0.3">
      <c r="A563" t="s">
        <v>567</v>
      </c>
      <c r="B563" t="s">
        <v>1409</v>
      </c>
      <c r="C563">
        <v>54.5</v>
      </c>
      <c r="D563">
        <v>71</v>
      </c>
      <c r="E563">
        <v>20</v>
      </c>
      <c r="F563">
        <v>1</v>
      </c>
      <c r="G563" s="3">
        <f t="shared" si="8"/>
        <v>0.5</v>
      </c>
    </row>
    <row r="564" spans="1:7" x14ac:dyDescent="0.3">
      <c r="A564" t="s">
        <v>568</v>
      </c>
      <c r="B564" t="s">
        <v>1410</v>
      </c>
      <c r="C564">
        <v>55.4</v>
      </c>
      <c r="D564">
        <v>73</v>
      </c>
      <c r="E564">
        <v>20</v>
      </c>
      <c r="F564">
        <v>1</v>
      </c>
      <c r="G564" s="3">
        <f t="shared" si="8"/>
        <v>0.5</v>
      </c>
    </row>
    <row r="565" spans="1:7" x14ac:dyDescent="0.3">
      <c r="A565" t="s">
        <v>569</v>
      </c>
      <c r="B565" t="s">
        <v>1411</v>
      </c>
      <c r="C565">
        <v>57.7</v>
      </c>
      <c r="D565">
        <v>75</v>
      </c>
      <c r="E565">
        <v>20</v>
      </c>
      <c r="F565">
        <v>1</v>
      </c>
      <c r="G565" s="3">
        <f t="shared" si="8"/>
        <v>0.5</v>
      </c>
    </row>
    <row r="566" spans="1:7" x14ac:dyDescent="0.3">
      <c r="A566" t="s">
        <v>570</v>
      </c>
      <c r="B566" t="s">
        <v>1412</v>
      </c>
      <c r="C566">
        <v>56.7</v>
      </c>
      <c r="D566">
        <v>73</v>
      </c>
      <c r="E566">
        <v>20</v>
      </c>
      <c r="F566">
        <v>1</v>
      </c>
      <c r="G566" s="3">
        <f t="shared" si="8"/>
        <v>0.6</v>
      </c>
    </row>
    <row r="567" spans="1:7" x14ac:dyDescent="0.3">
      <c r="A567" t="s">
        <v>571</v>
      </c>
      <c r="B567" t="s">
        <v>1413</v>
      </c>
      <c r="C567">
        <v>62.3</v>
      </c>
      <c r="D567">
        <v>75</v>
      </c>
      <c r="E567">
        <v>20</v>
      </c>
      <c r="F567">
        <v>1</v>
      </c>
      <c r="G567" s="3">
        <f t="shared" si="8"/>
        <v>0.6</v>
      </c>
    </row>
    <row r="568" spans="1:7" x14ac:dyDescent="0.3">
      <c r="A568" t="s">
        <v>572</v>
      </c>
      <c r="B568" t="s">
        <v>1414</v>
      </c>
      <c r="C568">
        <v>57.5</v>
      </c>
      <c r="D568">
        <v>76</v>
      </c>
      <c r="E568">
        <v>20</v>
      </c>
      <c r="F568">
        <v>1</v>
      </c>
      <c r="G568" s="3">
        <f t="shared" si="8"/>
        <v>0.6</v>
      </c>
    </row>
    <row r="569" spans="1:7" x14ac:dyDescent="0.3">
      <c r="A569" t="s">
        <v>573</v>
      </c>
      <c r="B569" t="s">
        <v>1415</v>
      </c>
      <c r="C569">
        <v>68.5</v>
      </c>
      <c r="D569">
        <v>80</v>
      </c>
      <c r="E569">
        <v>20</v>
      </c>
      <c r="F569">
        <v>1</v>
      </c>
      <c r="G569" s="3">
        <f t="shared" si="8"/>
        <v>0.7</v>
      </c>
    </row>
    <row r="570" spans="1:7" x14ac:dyDescent="0.3">
      <c r="A570" t="s">
        <v>574</v>
      </c>
      <c r="B570" t="s">
        <v>1416</v>
      </c>
      <c r="C570">
        <v>71.7</v>
      </c>
      <c r="D570">
        <v>79</v>
      </c>
      <c r="E570">
        <v>20</v>
      </c>
      <c r="F570">
        <v>1</v>
      </c>
      <c r="G570" s="3">
        <f t="shared" si="8"/>
        <v>0.7</v>
      </c>
    </row>
    <row r="571" spans="1:7" x14ac:dyDescent="0.3">
      <c r="A571" t="s">
        <v>575</v>
      </c>
      <c r="B571" t="s">
        <v>1417</v>
      </c>
      <c r="C571">
        <v>67.3</v>
      </c>
      <c r="D571">
        <v>78</v>
      </c>
      <c r="E571">
        <v>20</v>
      </c>
      <c r="F571">
        <v>1</v>
      </c>
      <c r="G571" s="3">
        <f t="shared" si="8"/>
        <v>0.7</v>
      </c>
    </row>
    <row r="572" spans="1:7" x14ac:dyDescent="0.3">
      <c r="A572" t="s">
        <v>576</v>
      </c>
      <c r="B572" t="s">
        <v>1418</v>
      </c>
      <c r="C572">
        <v>74.5</v>
      </c>
      <c r="D572">
        <v>80</v>
      </c>
      <c r="E572">
        <v>20</v>
      </c>
      <c r="F572">
        <v>1</v>
      </c>
      <c r="G572" s="3">
        <f t="shared" si="8"/>
        <v>0.8</v>
      </c>
    </row>
    <row r="573" spans="1:7" x14ac:dyDescent="0.3">
      <c r="A573" t="s">
        <v>577</v>
      </c>
      <c r="B573" t="s">
        <v>1419</v>
      </c>
      <c r="C573">
        <v>72.599999999999994</v>
      </c>
      <c r="D573">
        <v>82</v>
      </c>
      <c r="E573">
        <v>20</v>
      </c>
      <c r="F573">
        <v>1</v>
      </c>
      <c r="G573" s="3">
        <f t="shared" si="8"/>
        <v>0.8</v>
      </c>
    </row>
    <row r="574" spans="1:7" x14ac:dyDescent="0.3">
      <c r="A574" t="s">
        <v>578</v>
      </c>
      <c r="B574" t="s">
        <v>1420</v>
      </c>
      <c r="C574">
        <v>72.900000000000006</v>
      </c>
      <c r="D574">
        <v>81</v>
      </c>
      <c r="E574">
        <v>20</v>
      </c>
      <c r="F574">
        <v>1</v>
      </c>
      <c r="G574" s="3">
        <f t="shared" si="8"/>
        <v>0.8</v>
      </c>
    </row>
    <row r="575" spans="1:7" x14ac:dyDescent="0.3">
      <c r="A575" t="s">
        <v>579</v>
      </c>
      <c r="B575" t="s">
        <v>1421</v>
      </c>
      <c r="C575">
        <v>79.599999999999994</v>
      </c>
      <c r="D575">
        <v>89</v>
      </c>
      <c r="E575">
        <v>20</v>
      </c>
      <c r="F575">
        <v>1</v>
      </c>
      <c r="G575" s="3">
        <f t="shared" si="8"/>
        <v>0.9</v>
      </c>
    </row>
    <row r="576" spans="1:7" x14ac:dyDescent="0.3">
      <c r="A576" t="s">
        <v>580</v>
      </c>
      <c r="B576" t="s">
        <v>1422</v>
      </c>
      <c r="C576">
        <v>79.599999999999994</v>
      </c>
      <c r="D576">
        <v>88</v>
      </c>
      <c r="E576">
        <v>20</v>
      </c>
      <c r="F576">
        <v>1</v>
      </c>
      <c r="G576" s="3">
        <f t="shared" si="8"/>
        <v>0.9</v>
      </c>
    </row>
    <row r="577" spans="1:7" x14ac:dyDescent="0.3">
      <c r="A577" t="s">
        <v>581</v>
      </c>
      <c r="B577" t="s">
        <v>1423</v>
      </c>
      <c r="C577">
        <v>81.400000000000006</v>
      </c>
      <c r="D577">
        <v>89</v>
      </c>
      <c r="E577">
        <v>20</v>
      </c>
      <c r="F577">
        <v>1</v>
      </c>
      <c r="G577" s="3">
        <f t="shared" si="8"/>
        <v>0.9</v>
      </c>
    </row>
    <row r="578" spans="1:7" x14ac:dyDescent="0.3">
      <c r="A578" t="s">
        <v>582</v>
      </c>
      <c r="B578" t="s">
        <v>1424</v>
      </c>
      <c r="C578">
        <v>38.4</v>
      </c>
      <c r="D578">
        <v>62</v>
      </c>
      <c r="E578">
        <v>22</v>
      </c>
      <c r="F578">
        <v>1</v>
      </c>
      <c r="G578" s="3">
        <f t="shared" si="8"/>
        <v>9.0909090909090912E-2</v>
      </c>
    </row>
    <row r="579" spans="1:7" x14ac:dyDescent="0.3">
      <c r="A579" t="s">
        <v>583</v>
      </c>
      <c r="B579" t="s">
        <v>1425</v>
      </c>
      <c r="C579">
        <v>41.5</v>
      </c>
      <c r="D579">
        <v>64</v>
      </c>
      <c r="E579">
        <v>22</v>
      </c>
      <c r="F579">
        <v>1</v>
      </c>
      <c r="G579" s="3">
        <f t="shared" ref="G579:G642" si="9">(2 * LEN(A579) - LEN(SUBSTITUTE(A579, "G","")) - LEN(SUBSTITUTE(A579, "C",""))) / LEN(A579)</f>
        <v>9.0909090909090912E-2</v>
      </c>
    </row>
    <row r="580" spans="1:7" x14ac:dyDescent="0.3">
      <c r="A580" t="s">
        <v>584</v>
      </c>
      <c r="B580" t="s">
        <v>1426</v>
      </c>
      <c r="C580">
        <v>46.7</v>
      </c>
      <c r="D580">
        <v>68</v>
      </c>
      <c r="E580">
        <v>22</v>
      </c>
      <c r="F580">
        <v>1</v>
      </c>
      <c r="G580" s="3">
        <f t="shared" si="9"/>
        <v>9.0909090909090912E-2</v>
      </c>
    </row>
    <row r="581" spans="1:7" x14ac:dyDescent="0.3">
      <c r="A581" t="s">
        <v>585</v>
      </c>
      <c r="B581" t="s">
        <v>1427</v>
      </c>
      <c r="C581">
        <v>39.700000000000003</v>
      </c>
      <c r="D581">
        <v>66</v>
      </c>
      <c r="E581">
        <v>22</v>
      </c>
      <c r="F581">
        <v>1</v>
      </c>
      <c r="G581" s="3">
        <f t="shared" si="9"/>
        <v>0.18181818181818182</v>
      </c>
    </row>
    <row r="582" spans="1:7" x14ac:dyDescent="0.3">
      <c r="A582" t="s">
        <v>586</v>
      </c>
      <c r="B582" t="s">
        <v>1428</v>
      </c>
      <c r="C582">
        <v>45</v>
      </c>
      <c r="D582">
        <v>68</v>
      </c>
      <c r="E582">
        <v>22</v>
      </c>
      <c r="F582">
        <v>1</v>
      </c>
      <c r="G582" s="3">
        <f t="shared" si="9"/>
        <v>0.18181818181818182</v>
      </c>
    </row>
    <row r="583" spans="1:7" x14ac:dyDescent="0.3">
      <c r="A583" t="s">
        <v>587</v>
      </c>
      <c r="B583" t="s">
        <v>1429</v>
      </c>
      <c r="C583">
        <v>38.9</v>
      </c>
      <c r="D583">
        <v>63</v>
      </c>
      <c r="E583">
        <v>22</v>
      </c>
      <c r="F583">
        <v>1</v>
      </c>
      <c r="G583" s="3">
        <f t="shared" si="9"/>
        <v>0.18181818181818182</v>
      </c>
    </row>
    <row r="584" spans="1:7" x14ac:dyDescent="0.3">
      <c r="A584" t="s">
        <v>588</v>
      </c>
      <c r="B584" t="s">
        <v>1430</v>
      </c>
      <c r="C584">
        <v>43</v>
      </c>
      <c r="D584">
        <v>65</v>
      </c>
      <c r="E584">
        <v>22</v>
      </c>
      <c r="F584">
        <v>1</v>
      </c>
      <c r="G584" s="3">
        <f t="shared" si="9"/>
        <v>0.27272727272727271</v>
      </c>
    </row>
    <row r="585" spans="1:7" x14ac:dyDescent="0.3">
      <c r="A585" t="s">
        <v>589</v>
      </c>
      <c r="B585" t="s">
        <v>1431</v>
      </c>
      <c r="C585">
        <v>53.8</v>
      </c>
      <c r="D585">
        <v>68</v>
      </c>
      <c r="E585">
        <v>22</v>
      </c>
      <c r="F585">
        <v>1</v>
      </c>
      <c r="G585" s="3">
        <f t="shared" si="9"/>
        <v>0.27272727272727271</v>
      </c>
    </row>
    <row r="586" spans="1:7" x14ac:dyDescent="0.3">
      <c r="A586" t="s">
        <v>590</v>
      </c>
      <c r="B586" t="s">
        <v>1432</v>
      </c>
      <c r="C586">
        <v>48.5</v>
      </c>
      <c r="D586">
        <v>65</v>
      </c>
      <c r="E586">
        <v>22</v>
      </c>
      <c r="F586">
        <v>1</v>
      </c>
      <c r="G586" s="3">
        <f t="shared" si="9"/>
        <v>0.27272727272727271</v>
      </c>
    </row>
    <row r="587" spans="1:7" x14ac:dyDescent="0.3">
      <c r="A587" t="s">
        <v>591</v>
      </c>
      <c r="B587" t="s">
        <v>1433</v>
      </c>
      <c r="C587">
        <v>58.3</v>
      </c>
      <c r="D587">
        <v>75</v>
      </c>
      <c r="E587">
        <v>22</v>
      </c>
      <c r="F587">
        <v>1</v>
      </c>
      <c r="G587" s="3">
        <f t="shared" si="9"/>
        <v>0.36363636363636365</v>
      </c>
    </row>
    <row r="588" spans="1:7" x14ac:dyDescent="0.3">
      <c r="A588" t="s">
        <v>592</v>
      </c>
      <c r="B588" t="s">
        <v>1434</v>
      </c>
      <c r="C588">
        <v>55.8</v>
      </c>
      <c r="D588">
        <v>77</v>
      </c>
      <c r="E588">
        <v>22</v>
      </c>
      <c r="F588">
        <v>1</v>
      </c>
      <c r="G588" s="3">
        <f t="shared" si="9"/>
        <v>0.36363636363636365</v>
      </c>
    </row>
    <row r="589" spans="1:7" x14ac:dyDescent="0.3">
      <c r="A589" t="s">
        <v>593</v>
      </c>
      <c r="B589" t="s">
        <v>1435</v>
      </c>
      <c r="C589">
        <v>49.5</v>
      </c>
      <c r="D589">
        <v>68</v>
      </c>
      <c r="E589">
        <v>22</v>
      </c>
      <c r="F589">
        <v>1</v>
      </c>
      <c r="G589" s="3">
        <f t="shared" si="9"/>
        <v>0.36363636363636365</v>
      </c>
    </row>
    <row r="590" spans="1:7" x14ac:dyDescent="0.3">
      <c r="A590" t="s">
        <v>594</v>
      </c>
      <c r="B590" t="s">
        <v>1436</v>
      </c>
      <c r="C590">
        <v>50.6</v>
      </c>
      <c r="D590">
        <v>68</v>
      </c>
      <c r="E590">
        <v>22</v>
      </c>
      <c r="F590">
        <v>1</v>
      </c>
      <c r="G590" s="3">
        <f t="shared" si="9"/>
        <v>0.45454545454545453</v>
      </c>
    </row>
    <row r="591" spans="1:7" x14ac:dyDescent="0.3">
      <c r="A591" t="s">
        <v>595</v>
      </c>
      <c r="B591" t="s">
        <v>1437</v>
      </c>
      <c r="C591">
        <v>53.3</v>
      </c>
      <c r="D591">
        <v>73</v>
      </c>
      <c r="E591">
        <v>22</v>
      </c>
      <c r="F591">
        <v>1</v>
      </c>
      <c r="G591" s="3">
        <f t="shared" si="9"/>
        <v>0.54545454545454541</v>
      </c>
    </row>
    <row r="592" spans="1:7" x14ac:dyDescent="0.3">
      <c r="A592" t="s">
        <v>596</v>
      </c>
      <c r="B592" t="s">
        <v>1438</v>
      </c>
      <c r="C592">
        <v>51.7</v>
      </c>
      <c r="D592">
        <v>71</v>
      </c>
      <c r="E592">
        <v>22</v>
      </c>
      <c r="F592">
        <v>1</v>
      </c>
      <c r="G592" s="3">
        <f t="shared" si="9"/>
        <v>0.45454545454545453</v>
      </c>
    </row>
    <row r="593" spans="1:7" x14ac:dyDescent="0.3">
      <c r="A593" t="s">
        <v>597</v>
      </c>
      <c r="B593" t="s">
        <v>1439</v>
      </c>
      <c r="C593">
        <v>71.900000000000006</v>
      </c>
      <c r="D593">
        <v>82</v>
      </c>
      <c r="E593">
        <v>22</v>
      </c>
      <c r="F593">
        <v>1</v>
      </c>
      <c r="G593" s="3">
        <f t="shared" si="9"/>
        <v>0.63636363636363635</v>
      </c>
    </row>
    <row r="594" spans="1:7" x14ac:dyDescent="0.3">
      <c r="A594" t="s">
        <v>598</v>
      </c>
      <c r="B594" t="s">
        <v>1440</v>
      </c>
      <c r="C594">
        <v>67.7</v>
      </c>
      <c r="D594">
        <v>81</v>
      </c>
      <c r="E594">
        <v>22</v>
      </c>
      <c r="F594">
        <v>1</v>
      </c>
      <c r="G594" s="3">
        <f t="shared" si="9"/>
        <v>0.63636363636363635</v>
      </c>
    </row>
    <row r="595" spans="1:7" x14ac:dyDescent="0.3">
      <c r="A595" t="s">
        <v>599</v>
      </c>
      <c r="B595" t="s">
        <v>1441</v>
      </c>
      <c r="C595">
        <v>60.1</v>
      </c>
      <c r="D595">
        <v>78</v>
      </c>
      <c r="E595">
        <v>22</v>
      </c>
      <c r="F595">
        <v>1</v>
      </c>
      <c r="G595" s="3">
        <f t="shared" si="9"/>
        <v>0.63636363636363635</v>
      </c>
    </row>
    <row r="596" spans="1:7" x14ac:dyDescent="0.3">
      <c r="A596" t="s">
        <v>600</v>
      </c>
      <c r="B596" t="s">
        <v>1442</v>
      </c>
      <c r="C596">
        <v>73.2</v>
      </c>
      <c r="D596">
        <v>83</v>
      </c>
      <c r="E596">
        <v>22</v>
      </c>
      <c r="F596">
        <v>1</v>
      </c>
      <c r="G596" s="3">
        <f t="shared" si="9"/>
        <v>0.72727272727272729</v>
      </c>
    </row>
    <row r="597" spans="1:7" x14ac:dyDescent="0.3">
      <c r="A597" t="s">
        <v>601</v>
      </c>
      <c r="B597" t="s">
        <v>1443</v>
      </c>
      <c r="C597">
        <v>73.599999999999994</v>
      </c>
      <c r="D597">
        <v>86</v>
      </c>
      <c r="E597">
        <v>22</v>
      </c>
      <c r="F597">
        <v>1</v>
      </c>
      <c r="G597" s="3">
        <f t="shared" si="9"/>
        <v>0.72727272727272729</v>
      </c>
    </row>
    <row r="598" spans="1:7" x14ac:dyDescent="0.3">
      <c r="A598" t="s">
        <v>602</v>
      </c>
      <c r="B598" t="s">
        <v>1444</v>
      </c>
      <c r="C598">
        <v>75.400000000000006</v>
      </c>
      <c r="D598">
        <v>80</v>
      </c>
      <c r="E598">
        <v>22</v>
      </c>
      <c r="F598">
        <v>1</v>
      </c>
      <c r="G598" s="3">
        <f t="shared" si="9"/>
        <v>0.72727272727272729</v>
      </c>
    </row>
    <row r="599" spans="1:7" x14ac:dyDescent="0.3">
      <c r="A599" t="s">
        <v>603</v>
      </c>
      <c r="B599" t="s">
        <v>1445</v>
      </c>
      <c r="C599">
        <v>77.7</v>
      </c>
      <c r="D599">
        <v>84</v>
      </c>
      <c r="E599">
        <v>22</v>
      </c>
      <c r="F599">
        <v>1</v>
      </c>
      <c r="G599" s="3">
        <f t="shared" si="9"/>
        <v>0.81818181818181823</v>
      </c>
    </row>
    <row r="600" spans="1:7" x14ac:dyDescent="0.3">
      <c r="A600" t="s">
        <v>604</v>
      </c>
      <c r="B600" t="s">
        <v>1446</v>
      </c>
      <c r="C600">
        <v>83</v>
      </c>
      <c r="D600">
        <v>88</v>
      </c>
      <c r="E600">
        <v>22</v>
      </c>
      <c r="F600">
        <v>1</v>
      </c>
      <c r="G600" s="3">
        <f t="shared" si="9"/>
        <v>0.81818181818181823</v>
      </c>
    </row>
    <row r="601" spans="1:7" x14ac:dyDescent="0.3">
      <c r="A601" t="s">
        <v>605</v>
      </c>
      <c r="B601" t="s">
        <v>1447</v>
      </c>
      <c r="C601">
        <v>78.3</v>
      </c>
      <c r="D601">
        <v>85</v>
      </c>
      <c r="E601">
        <v>22</v>
      </c>
      <c r="F601">
        <v>1</v>
      </c>
      <c r="G601" s="3">
        <f t="shared" si="9"/>
        <v>0.81818181818181823</v>
      </c>
    </row>
    <row r="602" spans="1:7" x14ac:dyDescent="0.3">
      <c r="A602" t="s">
        <v>606</v>
      </c>
      <c r="B602" t="s">
        <v>1448</v>
      </c>
      <c r="C602">
        <v>82.4</v>
      </c>
      <c r="D602">
        <v>90</v>
      </c>
      <c r="E602">
        <v>22</v>
      </c>
      <c r="F602">
        <v>1</v>
      </c>
      <c r="G602" s="3">
        <f t="shared" si="9"/>
        <v>0.90909090909090906</v>
      </c>
    </row>
    <row r="603" spans="1:7" x14ac:dyDescent="0.3">
      <c r="A603" t="s">
        <v>607</v>
      </c>
      <c r="B603" t="s">
        <v>1449</v>
      </c>
      <c r="C603">
        <v>84.9</v>
      </c>
      <c r="D603">
        <v>87</v>
      </c>
      <c r="E603">
        <v>22</v>
      </c>
      <c r="F603">
        <v>1</v>
      </c>
      <c r="G603" s="3">
        <f t="shared" si="9"/>
        <v>0.90909090909090906</v>
      </c>
    </row>
    <row r="604" spans="1:7" x14ac:dyDescent="0.3">
      <c r="A604" t="s">
        <v>608</v>
      </c>
      <c r="B604" t="s">
        <v>1450</v>
      </c>
      <c r="C604">
        <v>87.2</v>
      </c>
      <c r="D604">
        <v>94</v>
      </c>
      <c r="E604">
        <v>22</v>
      </c>
      <c r="F604">
        <v>1</v>
      </c>
      <c r="G604" s="3">
        <f t="shared" si="9"/>
        <v>1</v>
      </c>
    </row>
    <row r="605" spans="1:7" x14ac:dyDescent="0.3">
      <c r="A605" t="s">
        <v>609</v>
      </c>
      <c r="B605" t="s">
        <v>1451</v>
      </c>
      <c r="C605">
        <v>41</v>
      </c>
      <c r="D605">
        <v>63</v>
      </c>
      <c r="E605">
        <v>24</v>
      </c>
      <c r="F605">
        <v>1</v>
      </c>
      <c r="G605" s="3">
        <f t="shared" si="9"/>
        <v>8.3333333333333329E-2</v>
      </c>
    </row>
    <row r="606" spans="1:7" x14ac:dyDescent="0.3">
      <c r="A606" t="s">
        <v>610</v>
      </c>
      <c r="B606" t="s">
        <v>1452</v>
      </c>
      <c r="C606">
        <v>45.4</v>
      </c>
      <c r="D606">
        <v>63</v>
      </c>
      <c r="E606">
        <v>24</v>
      </c>
      <c r="F606">
        <v>1</v>
      </c>
      <c r="G606" s="3">
        <f t="shared" si="9"/>
        <v>8.3333333333333329E-2</v>
      </c>
    </row>
    <row r="607" spans="1:7" x14ac:dyDescent="0.3">
      <c r="A607" t="s">
        <v>611</v>
      </c>
      <c r="B607" t="s">
        <v>1453</v>
      </c>
      <c r="C607">
        <v>43.5</v>
      </c>
      <c r="D607">
        <v>61</v>
      </c>
      <c r="E607">
        <v>24</v>
      </c>
      <c r="F607">
        <v>1</v>
      </c>
      <c r="G607" s="3">
        <f t="shared" si="9"/>
        <v>8.3333333333333329E-2</v>
      </c>
    </row>
    <row r="608" spans="1:7" x14ac:dyDescent="0.3">
      <c r="A608" t="s">
        <v>612</v>
      </c>
      <c r="B608" t="s">
        <v>1454</v>
      </c>
      <c r="C608">
        <v>39.799999999999997</v>
      </c>
      <c r="D608">
        <v>62</v>
      </c>
      <c r="E608">
        <v>24</v>
      </c>
      <c r="F608">
        <v>1</v>
      </c>
      <c r="G608" s="3">
        <f t="shared" si="9"/>
        <v>0.16666666666666666</v>
      </c>
    </row>
    <row r="609" spans="1:7" x14ac:dyDescent="0.3">
      <c r="A609" t="s">
        <v>613</v>
      </c>
      <c r="B609" t="s">
        <v>1455</v>
      </c>
      <c r="C609">
        <v>45.1</v>
      </c>
      <c r="D609">
        <v>66</v>
      </c>
      <c r="E609">
        <v>24</v>
      </c>
      <c r="F609">
        <v>1</v>
      </c>
      <c r="G609" s="3">
        <f t="shared" si="9"/>
        <v>0.16666666666666666</v>
      </c>
    </row>
    <row r="610" spans="1:7" x14ac:dyDescent="0.3">
      <c r="A610" t="s">
        <v>614</v>
      </c>
      <c r="B610" t="s">
        <v>1456</v>
      </c>
      <c r="C610">
        <v>46.6</v>
      </c>
      <c r="D610">
        <v>66</v>
      </c>
      <c r="E610">
        <v>24</v>
      </c>
      <c r="F610">
        <v>1</v>
      </c>
      <c r="G610" s="3">
        <f t="shared" si="9"/>
        <v>0.16666666666666666</v>
      </c>
    </row>
    <row r="611" spans="1:7" x14ac:dyDescent="0.3">
      <c r="A611" t="s">
        <v>615</v>
      </c>
      <c r="B611" t="s">
        <v>1457</v>
      </c>
      <c r="C611">
        <v>47.8</v>
      </c>
      <c r="D611">
        <v>67</v>
      </c>
      <c r="E611">
        <v>24</v>
      </c>
      <c r="F611">
        <v>1</v>
      </c>
      <c r="G611" s="3">
        <f t="shared" si="9"/>
        <v>0.25</v>
      </c>
    </row>
    <row r="612" spans="1:7" x14ac:dyDescent="0.3">
      <c r="A612" t="s">
        <v>616</v>
      </c>
      <c r="B612" t="s">
        <v>1458</v>
      </c>
      <c r="C612">
        <v>48.7</v>
      </c>
      <c r="D612">
        <v>67</v>
      </c>
      <c r="E612">
        <v>24</v>
      </c>
      <c r="F612">
        <v>1</v>
      </c>
      <c r="G612" s="3">
        <f t="shared" si="9"/>
        <v>0.25</v>
      </c>
    </row>
    <row r="613" spans="1:7" x14ac:dyDescent="0.3">
      <c r="A613" t="s">
        <v>617</v>
      </c>
      <c r="B613" t="s">
        <v>1459</v>
      </c>
      <c r="C613">
        <v>41</v>
      </c>
      <c r="D613">
        <v>64</v>
      </c>
      <c r="E613">
        <v>24</v>
      </c>
      <c r="F613">
        <v>1</v>
      </c>
      <c r="G613" s="3">
        <f t="shared" si="9"/>
        <v>0.25</v>
      </c>
    </row>
    <row r="614" spans="1:7" x14ac:dyDescent="0.3">
      <c r="A614" t="s">
        <v>618</v>
      </c>
      <c r="B614" t="s">
        <v>1460</v>
      </c>
      <c r="C614">
        <v>62.8</v>
      </c>
      <c r="D614">
        <v>76</v>
      </c>
      <c r="E614">
        <v>24</v>
      </c>
      <c r="F614">
        <v>1</v>
      </c>
      <c r="G614" s="3">
        <f t="shared" si="9"/>
        <v>0.41666666666666669</v>
      </c>
    </row>
    <row r="615" spans="1:7" x14ac:dyDescent="0.3">
      <c r="A615" t="s">
        <v>619</v>
      </c>
      <c r="B615" t="s">
        <v>1461</v>
      </c>
      <c r="C615">
        <v>59.8</v>
      </c>
      <c r="D615">
        <v>77</v>
      </c>
      <c r="E615">
        <v>24</v>
      </c>
      <c r="F615">
        <v>1</v>
      </c>
      <c r="G615" s="3">
        <f t="shared" si="9"/>
        <v>0.41666666666666669</v>
      </c>
    </row>
    <row r="616" spans="1:7" x14ac:dyDescent="0.3">
      <c r="A616" t="s">
        <v>620</v>
      </c>
      <c r="B616" t="s">
        <v>1462</v>
      </c>
      <c r="C616">
        <v>52.3</v>
      </c>
      <c r="D616">
        <v>70</v>
      </c>
      <c r="E616">
        <v>24</v>
      </c>
      <c r="F616">
        <v>1</v>
      </c>
      <c r="G616" s="3">
        <f t="shared" si="9"/>
        <v>0.33333333333333331</v>
      </c>
    </row>
    <row r="617" spans="1:7" x14ac:dyDescent="0.3">
      <c r="A617" t="s">
        <v>621</v>
      </c>
      <c r="B617" t="s">
        <v>1463</v>
      </c>
      <c r="C617">
        <v>65.8</v>
      </c>
      <c r="D617">
        <v>80</v>
      </c>
      <c r="E617">
        <v>24</v>
      </c>
      <c r="F617">
        <v>1</v>
      </c>
      <c r="G617" s="3">
        <f t="shared" si="9"/>
        <v>0.5</v>
      </c>
    </row>
    <row r="618" spans="1:7" x14ac:dyDescent="0.3">
      <c r="A618" t="s">
        <v>622</v>
      </c>
      <c r="B618" t="s">
        <v>1464</v>
      </c>
      <c r="C618">
        <v>59.1</v>
      </c>
      <c r="D618">
        <v>76</v>
      </c>
      <c r="E618">
        <v>24</v>
      </c>
      <c r="F618">
        <v>1</v>
      </c>
      <c r="G618" s="3">
        <f t="shared" si="9"/>
        <v>0.5</v>
      </c>
    </row>
    <row r="619" spans="1:7" x14ac:dyDescent="0.3">
      <c r="A619" t="s">
        <v>623</v>
      </c>
      <c r="B619" t="s">
        <v>1465</v>
      </c>
      <c r="C619">
        <v>58.2</v>
      </c>
      <c r="D619">
        <v>75</v>
      </c>
      <c r="E619">
        <v>24</v>
      </c>
      <c r="F619">
        <v>1</v>
      </c>
      <c r="G619" s="3">
        <f t="shared" si="9"/>
        <v>0.5</v>
      </c>
    </row>
    <row r="620" spans="1:7" x14ac:dyDescent="0.3">
      <c r="A620" t="s">
        <v>624</v>
      </c>
      <c r="B620" t="s">
        <v>1466</v>
      </c>
      <c r="C620">
        <v>68.5</v>
      </c>
      <c r="D620">
        <v>77</v>
      </c>
      <c r="E620">
        <v>24</v>
      </c>
      <c r="F620">
        <v>1</v>
      </c>
      <c r="G620" s="3">
        <f t="shared" si="9"/>
        <v>0.58333333333333337</v>
      </c>
    </row>
    <row r="621" spans="1:7" x14ac:dyDescent="0.3">
      <c r="A621" t="s">
        <v>625</v>
      </c>
      <c r="B621" t="s">
        <v>1467</v>
      </c>
      <c r="C621">
        <v>71.2</v>
      </c>
      <c r="D621">
        <v>82</v>
      </c>
      <c r="E621">
        <v>24</v>
      </c>
      <c r="F621">
        <v>1</v>
      </c>
      <c r="G621" s="3">
        <f t="shared" si="9"/>
        <v>0.58333333333333337</v>
      </c>
    </row>
    <row r="622" spans="1:7" x14ac:dyDescent="0.3">
      <c r="A622" t="s">
        <v>626</v>
      </c>
      <c r="B622" t="s">
        <v>1468</v>
      </c>
      <c r="C622">
        <v>68.2</v>
      </c>
      <c r="D622">
        <v>79</v>
      </c>
      <c r="E622">
        <v>24</v>
      </c>
      <c r="F622">
        <v>1</v>
      </c>
      <c r="G622" s="3">
        <f t="shared" si="9"/>
        <v>0.58333333333333337</v>
      </c>
    </row>
    <row r="623" spans="1:7" x14ac:dyDescent="0.3">
      <c r="A623" t="s">
        <v>627</v>
      </c>
      <c r="B623" t="s">
        <v>1469</v>
      </c>
      <c r="C623">
        <v>74.900000000000006</v>
      </c>
      <c r="D623">
        <v>89</v>
      </c>
      <c r="E623">
        <v>24</v>
      </c>
      <c r="F623">
        <v>1</v>
      </c>
      <c r="G623" s="3">
        <f t="shared" si="9"/>
        <v>0.66666666666666663</v>
      </c>
    </row>
    <row r="624" spans="1:7" x14ac:dyDescent="0.3">
      <c r="A624" t="s">
        <v>628</v>
      </c>
      <c r="B624" t="s">
        <v>1470</v>
      </c>
      <c r="C624">
        <v>69</v>
      </c>
      <c r="D624">
        <v>82</v>
      </c>
      <c r="E624">
        <v>24</v>
      </c>
      <c r="F624">
        <v>1</v>
      </c>
      <c r="G624" s="3">
        <f t="shared" si="9"/>
        <v>0.66666666666666663</v>
      </c>
    </row>
    <row r="625" spans="1:7" x14ac:dyDescent="0.3">
      <c r="A625" t="s">
        <v>629</v>
      </c>
      <c r="B625" t="s">
        <v>1471</v>
      </c>
      <c r="C625">
        <v>71.599999999999994</v>
      </c>
      <c r="D625">
        <v>81</v>
      </c>
      <c r="E625">
        <v>24</v>
      </c>
      <c r="F625">
        <v>1</v>
      </c>
      <c r="G625" s="3">
        <f t="shared" si="9"/>
        <v>0.66666666666666663</v>
      </c>
    </row>
    <row r="626" spans="1:7" x14ac:dyDescent="0.3">
      <c r="A626" t="s">
        <v>630</v>
      </c>
      <c r="B626" t="s">
        <v>1472</v>
      </c>
      <c r="C626">
        <v>83.2</v>
      </c>
      <c r="D626">
        <v>90</v>
      </c>
      <c r="E626">
        <v>24</v>
      </c>
      <c r="F626">
        <v>1</v>
      </c>
      <c r="G626" s="3">
        <f t="shared" si="9"/>
        <v>0.83333333333333337</v>
      </c>
    </row>
    <row r="627" spans="1:7" x14ac:dyDescent="0.3">
      <c r="A627" t="s">
        <v>631</v>
      </c>
      <c r="B627" t="s">
        <v>1473</v>
      </c>
      <c r="C627">
        <v>80.5</v>
      </c>
      <c r="D627">
        <v>90</v>
      </c>
      <c r="E627">
        <v>24</v>
      </c>
      <c r="F627">
        <v>1</v>
      </c>
      <c r="G627" s="3">
        <f t="shared" si="9"/>
        <v>0.83333333333333337</v>
      </c>
    </row>
    <row r="628" spans="1:7" x14ac:dyDescent="0.3">
      <c r="A628" t="s">
        <v>632</v>
      </c>
      <c r="B628" t="s">
        <v>1474</v>
      </c>
      <c r="C628">
        <v>85.5</v>
      </c>
      <c r="D628">
        <v>88</v>
      </c>
      <c r="E628">
        <v>24</v>
      </c>
      <c r="F628">
        <v>1</v>
      </c>
      <c r="G628" s="3">
        <f t="shared" si="9"/>
        <v>0.83333333333333337</v>
      </c>
    </row>
    <row r="629" spans="1:7" x14ac:dyDescent="0.3">
      <c r="A629" t="s">
        <v>633</v>
      </c>
      <c r="B629" t="s">
        <v>1475</v>
      </c>
      <c r="C629">
        <v>86.8</v>
      </c>
      <c r="D629">
        <v>92</v>
      </c>
      <c r="E629">
        <v>24</v>
      </c>
      <c r="F629">
        <v>1</v>
      </c>
      <c r="G629" s="3">
        <f t="shared" si="9"/>
        <v>0.91666666666666663</v>
      </c>
    </row>
    <row r="630" spans="1:7" x14ac:dyDescent="0.3">
      <c r="A630" t="s">
        <v>634</v>
      </c>
      <c r="B630" t="s">
        <v>1476</v>
      </c>
      <c r="C630">
        <v>90.2</v>
      </c>
      <c r="D630">
        <v>93</v>
      </c>
      <c r="E630">
        <v>24</v>
      </c>
      <c r="F630">
        <v>1</v>
      </c>
      <c r="G630" s="3">
        <f t="shared" si="9"/>
        <v>1</v>
      </c>
    </row>
    <row r="631" spans="1:7" x14ac:dyDescent="0.3">
      <c r="A631" t="s">
        <v>635</v>
      </c>
      <c r="B631" t="s">
        <v>1477</v>
      </c>
      <c r="C631">
        <v>87.5</v>
      </c>
      <c r="D631">
        <v>91</v>
      </c>
      <c r="E631">
        <v>24</v>
      </c>
      <c r="F631">
        <v>1</v>
      </c>
      <c r="G631" s="3">
        <f t="shared" si="9"/>
        <v>0.91666666666666663</v>
      </c>
    </row>
    <row r="632" spans="1:7" x14ac:dyDescent="0.3">
      <c r="A632" t="s">
        <v>636</v>
      </c>
      <c r="B632" t="s">
        <v>1478</v>
      </c>
      <c r="C632">
        <v>44.7</v>
      </c>
      <c r="D632">
        <v>64</v>
      </c>
      <c r="E632">
        <v>26</v>
      </c>
      <c r="F632">
        <v>1</v>
      </c>
      <c r="G632" s="3">
        <f t="shared" si="9"/>
        <v>7.6923076923076927E-2</v>
      </c>
    </row>
    <row r="633" spans="1:7" x14ac:dyDescent="0.3">
      <c r="A633" t="s">
        <v>637</v>
      </c>
      <c r="B633" t="s">
        <v>1479</v>
      </c>
      <c r="C633">
        <v>44.5</v>
      </c>
      <c r="D633">
        <v>65</v>
      </c>
      <c r="E633">
        <v>26</v>
      </c>
      <c r="F633">
        <v>1</v>
      </c>
      <c r="G633" s="3">
        <f t="shared" si="9"/>
        <v>7.6923076923076927E-2</v>
      </c>
    </row>
    <row r="634" spans="1:7" x14ac:dyDescent="0.3">
      <c r="A634" t="s">
        <v>638</v>
      </c>
      <c r="B634" t="s">
        <v>1480</v>
      </c>
      <c r="C634">
        <v>35.9</v>
      </c>
      <c r="D634">
        <v>60</v>
      </c>
      <c r="E634">
        <v>26</v>
      </c>
      <c r="F634">
        <v>1</v>
      </c>
      <c r="G634" s="3">
        <f t="shared" si="9"/>
        <v>7.6923076923076927E-2</v>
      </c>
    </row>
    <row r="635" spans="1:7" x14ac:dyDescent="0.3">
      <c r="A635" t="s">
        <v>639</v>
      </c>
      <c r="B635" t="s">
        <v>1481</v>
      </c>
      <c r="C635">
        <v>44</v>
      </c>
      <c r="D635">
        <v>68</v>
      </c>
      <c r="E635">
        <v>26</v>
      </c>
      <c r="F635">
        <v>1</v>
      </c>
      <c r="G635" s="3">
        <f t="shared" si="9"/>
        <v>0.15384615384615385</v>
      </c>
    </row>
    <row r="636" spans="1:7" x14ac:dyDescent="0.3">
      <c r="A636" t="s">
        <v>640</v>
      </c>
      <c r="B636" t="s">
        <v>1482</v>
      </c>
      <c r="C636">
        <v>48.5</v>
      </c>
      <c r="D636">
        <v>69</v>
      </c>
      <c r="E636">
        <v>26</v>
      </c>
      <c r="F636">
        <v>1</v>
      </c>
      <c r="G636" s="3">
        <f t="shared" si="9"/>
        <v>0.15384615384615385</v>
      </c>
    </row>
    <row r="637" spans="1:7" x14ac:dyDescent="0.3">
      <c r="A637" t="s">
        <v>641</v>
      </c>
      <c r="B637" t="s">
        <v>1483</v>
      </c>
      <c r="C637">
        <v>41.6</v>
      </c>
      <c r="D637">
        <v>64</v>
      </c>
      <c r="E637">
        <v>26</v>
      </c>
      <c r="F637">
        <v>1</v>
      </c>
      <c r="G637" s="3">
        <f t="shared" si="9"/>
        <v>0.15384615384615385</v>
      </c>
    </row>
    <row r="638" spans="1:7" x14ac:dyDescent="0.3">
      <c r="A638" t="s">
        <v>642</v>
      </c>
      <c r="B638" t="s">
        <v>1484</v>
      </c>
      <c r="C638">
        <v>50.7</v>
      </c>
      <c r="D638">
        <v>66</v>
      </c>
      <c r="E638">
        <v>26</v>
      </c>
      <c r="F638">
        <v>1</v>
      </c>
      <c r="G638" s="3">
        <f t="shared" si="9"/>
        <v>0.23076923076923078</v>
      </c>
    </row>
    <row r="639" spans="1:7" x14ac:dyDescent="0.3">
      <c r="A639" t="s">
        <v>643</v>
      </c>
      <c r="B639" t="s">
        <v>1485</v>
      </c>
      <c r="C639">
        <v>48</v>
      </c>
      <c r="D639">
        <v>71</v>
      </c>
      <c r="E639">
        <v>26</v>
      </c>
      <c r="F639">
        <v>1</v>
      </c>
      <c r="G639" s="3">
        <f t="shared" si="9"/>
        <v>0.30769230769230771</v>
      </c>
    </row>
    <row r="640" spans="1:7" x14ac:dyDescent="0.3">
      <c r="A640" t="s">
        <v>644</v>
      </c>
      <c r="B640" t="s">
        <v>1486</v>
      </c>
      <c r="C640">
        <v>55.4</v>
      </c>
      <c r="D640">
        <v>73</v>
      </c>
      <c r="E640">
        <v>26</v>
      </c>
      <c r="F640">
        <v>1</v>
      </c>
      <c r="G640" s="3">
        <f t="shared" si="9"/>
        <v>0.30769230769230771</v>
      </c>
    </row>
    <row r="641" spans="1:7" x14ac:dyDescent="0.3">
      <c r="A641" t="s">
        <v>645</v>
      </c>
      <c r="B641" t="s">
        <v>1487</v>
      </c>
      <c r="C641">
        <v>50.5</v>
      </c>
      <c r="D641">
        <v>70</v>
      </c>
      <c r="E641">
        <v>26</v>
      </c>
      <c r="F641">
        <v>1</v>
      </c>
      <c r="G641" s="3">
        <f t="shared" si="9"/>
        <v>0.38461538461538464</v>
      </c>
    </row>
    <row r="642" spans="1:7" x14ac:dyDescent="0.3">
      <c r="A642" t="s">
        <v>646</v>
      </c>
      <c r="B642" t="s">
        <v>1488</v>
      </c>
      <c r="C642">
        <v>53.9</v>
      </c>
      <c r="D642">
        <v>74</v>
      </c>
      <c r="E642">
        <v>26</v>
      </c>
      <c r="F642">
        <v>1</v>
      </c>
      <c r="G642" s="3">
        <f t="shared" si="9"/>
        <v>0.38461538461538464</v>
      </c>
    </row>
    <row r="643" spans="1:7" x14ac:dyDescent="0.3">
      <c r="A643" t="s">
        <v>647</v>
      </c>
      <c r="B643" t="s">
        <v>1489</v>
      </c>
      <c r="C643">
        <v>62.2</v>
      </c>
      <c r="D643">
        <v>75</v>
      </c>
      <c r="E643">
        <v>26</v>
      </c>
      <c r="F643">
        <v>1</v>
      </c>
      <c r="G643" s="3">
        <f t="shared" ref="G643:G706" si="10">(2 * LEN(A643) - LEN(SUBSTITUTE(A643, "G","")) - LEN(SUBSTITUTE(A643, "C",""))) / LEN(A643)</f>
        <v>0.38461538461538464</v>
      </c>
    </row>
    <row r="644" spans="1:7" x14ac:dyDescent="0.3">
      <c r="A644" t="s">
        <v>648</v>
      </c>
      <c r="B644" t="s">
        <v>1490</v>
      </c>
      <c r="C644">
        <v>60.5</v>
      </c>
      <c r="D644">
        <v>76</v>
      </c>
      <c r="E644">
        <v>26</v>
      </c>
      <c r="F644">
        <v>1</v>
      </c>
      <c r="G644" s="3">
        <f t="shared" si="10"/>
        <v>0.46153846153846156</v>
      </c>
    </row>
    <row r="645" spans="1:7" x14ac:dyDescent="0.3">
      <c r="A645" t="s">
        <v>649</v>
      </c>
      <c r="B645" t="s">
        <v>1491</v>
      </c>
      <c r="C645">
        <v>73.900000000000006</v>
      </c>
      <c r="D645">
        <v>82</v>
      </c>
      <c r="E645">
        <v>26</v>
      </c>
      <c r="F645">
        <v>1</v>
      </c>
      <c r="G645" s="3">
        <f t="shared" si="10"/>
        <v>0.53846153846153844</v>
      </c>
    </row>
    <row r="646" spans="1:7" x14ac:dyDescent="0.3">
      <c r="A646" t="s">
        <v>650</v>
      </c>
      <c r="B646" t="s">
        <v>1492</v>
      </c>
      <c r="C646">
        <v>64.599999999999994</v>
      </c>
      <c r="D646">
        <v>79</v>
      </c>
      <c r="E646">
        <v>26</v>
      </c>
      <c r="F646">
        <v>1</v>
      </c>
      <c r="G646" s="3">
        <f t="shared" si="10"/>
        <v>0.46153846153846156</v>
      </c>
    </row>
    <row r="647" spans="1:7" x14ac:dyDescent="0.3">
      <c r="A647" t="s">
        <v>651</v>
      </c>
      <c r="B647" t="s">
        <v>1493</v>
      </c>
      <c r="C647">
        <v>71.8</v>
      </c>
      <c r="D647">
        <v>80</v>
      </c>
      <c r="E647">
        <v>26</v>
      </c>
      <c r="F647">
        <v>1</v>
      </c>
      <c r="G647" s="3">
        <f t="shared" si="10"/>
        <v>0.61538461538461542</v>
      </c>
    </row>
    <row r="648" spans="1:7" x14ac:dyDescent="0.3">
      <c r="A648" t="s">
        <v>652</v>
      </c>
      <c r="B648" t="s">
        <v>1494</v>
      </c>
      <c r="C648">
        <v>70.099999999999994</v>
      </c>
      <c r="D648">
        <v>81</v>
      </c>
      <c r="E648">
        <v>26</v>
      </c>
      <c r="F648">
        <v>1</v>
      </c>
      <c r="G648" s="3">
        <f t="shared" si="10"/>
        <v>0.61538461538461542</v>
      </c>
    </row>
    <row r="649" spans="1:7" x14ac:dyDescent="0.3">
      <c r="A649" t="s">
        <v>653</v>
      </c>
      <c r="B649" t="s">
        <v>1495</v>
      </c>
      <c r="C649">
        <v>67.8</v>
      </c>
      <c r="D649">
        <v>82</v>
      </c>
      <c r="E649">
        <v>26</v>
      </c>
      <c r="F649">
        <v>1</v>
      </c>
      <c r="G649" s="3">
        <f t="shared" si="10"/>
        <v>0.61538461538461542</v>
      </c>
    </row>
    <row r="650" spans="1:7" x14ac:dyDescent="0.3">
      <c r="A650" t="s">
        <v>654</v>
      </c>
      <c r="B650" t="s">
        <v>1496</v>
      </c>
      <c r="C650">
        <v>79.900000000000006</v>
      </c>
      <c r="D650">
        <v>87</v>
      </c>
      <c r="E650">
        <v>26</v>
      </c>
      <c r="F650">
        <v>1</v>
      </c>
      <c r="G650" s="3">
        <f t="shared" si="10"/>
        <v>0.76923076923076927</v>
      </c>
    </row>
    <row r="651" spans="1:7" x14ac:dyDescent="0.3">
      <c r="A651" t="s">
        <v>655</v>
      </c>
      <c r="B651" t="s">
        <v>1497</v>
      </c>
      <c r="C651">
        <v>76.3</v>
      </c>
      <c r="D651">
        <v>82</v>
      </c>
      <c r="E651">
        <v>26</v>
      </c>
      <c r="F651">
        <v>1</v>
      </c>
      <c r="G651" s="3">
        <f t="shared" si="10"/>
        <v>0.69230769230769229</v>
      </c>
    </row>
    <row r="652" spans="1:7" x14ac:dyDescent="0.3">
      <c r="A652" t="s">
        <v>656</v>
      </c>
      <c r="B652" t="s">
        <v>1498</v>
      </c>
      <c r="C652">
        <v>77.099999999999994</v>
      </c>
      <c r="D652">
        <v>83</v>
      </c>
      <c r="E652">
        <v>26</v>
      </c>
      <c r="F652">
        <v>1</v>
      </c>
      <c r="G652" s="3">
        <f t="shared" si="10"/>
        <v>0.69230769230769229</v>
      </c>
    </row>
    <row r="653" spans="1:7" x14ac:dyDescent="0.3">
      <c r="A653" t="s">
        <v>657</v>
      </c>
      <c r="B653" t="s">
        <v>1499</v>
      </c>
      <c r="C653">
        <v>85.1</v>
      </c>
      <c r="D653">
        <v>87</v>
      </c>
      <c r="E653">
        <v>26</v>
      </c>
      <c r="F653">
        <v>1</v>
      </c>
      <c r="G653" s="3">
        <f t="shared" si="10"/>
        <v>0.84615384615384615</v>
      </c>
    </row>
    <row r="654" spans="1:7" x14ac:dyDescent="0.3">
      <c r="A654" t="s">
        <v>658</v>
      </c>
      <c r="B654" t="s">
        <v>1500</v>
      </c>
      <c r="C654">
        <v>90.4</v>
      </c>
      <c r="D654">
        <v>93</v>
      </c>
      <c r="E654">
        <v>26</v>
      </c>
      <c r="F654">
        <v>1</v>
      </c>
      <c r="G654" s="3">
        <f t="shared" si="10"/>
        <v>0.84615384615384615</v>
      </c>
    </row>
    <row r="655" spans="1:7" x14ac:dyDescent="0.3">
      <c r="A655" t="s">
        <v>659</v>
      </c>
      <c r="B655" t="s">
        <v>1501</v>
      </c>
      <c r="C655">
        <v>86.6</v>
      </c>
      <c r="D655">
        <v>90</v>
      </c>
      <c r="E655">
        <v>26</v>
      </c>
      <c r="F655">
        <v>1</v>
      </c>
      <c r="G655" s="3">
        <f t="shared" si="10"/>
        <v>0.84615384615384615</v>
      </c>
    </row>
    <row r="656" spans="1:7" x14ac:dyDescent="0.3">
      <c r="A656" t="s">
        <v>660</v>
      </c>
      <c r="B656" t="s">
        <v>1502</v>
      </c>
      <c r="C656">
        <v>92.2</v>
      </c>
      <c r="D656">
        <v>94</v>
      </c>
      <c r="E656">
        <v>26</v>
      </c>
      <c r="F656">
        <v>1</v>
      </c>
      <c r="G656" s="3">
        <f t="shared" si="10"/>
        <v>0.92307692307692313</v>
      </c>
    </row>
    <row r="657" spans="1:7" x14ac:dyDescent="0.3">
      <c r="A657" t="s">
        <v>661</v>
      </c>
      <c r="B657" t="s">
        <v>1503</v>
      </c>
      <c r="C657">
        <v>89.3</v>
      </c>
      <c r="D657">
        <v>91</v>
      </c>
      <c r="E657">
        <v>26</v>
      </c>
      <c r="F657">
        <v>1</v>
      </c>
      <c r="G657" s="3">
        <f t="shared" si="10"/>
        <v>0.92307692307692313</v>
      </c>
    </row>
    <row r="658" spans="1:7" x14ac:dyDescent="0.3">
      <c r="A658" t="s">
        <v>662</v>
      </c>
      <c r="B658" t="s">
        <v>1504</v>
      </c>
      <c r="C658">
        <v>91.5</v>
      </c>
      <c r="D658">
        <v>96</v>
      </c>
      <c r="E658">
        <v>26</v>
      </c>
      <c r="F658">
        <v>1</v>
      </c>
      <c r="G658" s="3">
        <f t="shared" si="10"/>
        <v>0.92307692307692313</v>
      </c>
    </row>
    <row r="659" spans="1:7" x14ac:dyDescent="0.3">
      <c r="A659" t="s">
        <v>663</v>
      </c>
      <c r="B659" t="s">
        <v>1505</v>
      </c>
      <c r="C659">
        <v>47.2</v>
      </c>
      <c r="D659">
        <v>65</v>
      </c>
      <c r="E659">
        <v>28</v>
      </c>
      <c r="F659">
        <v>1</v>
      </c>
      <c r="G659" s="3">
        <f t="shared" si="10"/>
        <v>7.1428571428571425E-2</v>
      </c>
    </row>
    <row r="660" spans="1:7" x14ac:dyDescent="0.3">
      <c r="A660" t="s">
        <v>664</v>
      </c>
      <c r="B660" t="s">
        <v>1506</v>
      </c>
      <c r="C660">
        <v>49.5</v>
      </c>
      <c r="D660">
        <v>65</v>
      </c>
      <c r="E660">
        <v>28</v>
      </c>
      <c r="F660">
        <v>1</v>
      </c>
      <c r="G660" s="3">
        <f t="shared" si="10"/>
        <v>7.1428571428571425E-2</v>
      </c>
    </row>
    <row r="661" spans="1:7" x14ac:dyDescent="0.3">
      <c r="A661" t="s">
        <v>665</v>
      </c>
      <c r="B661" t="s">
        <v>1507</v>
      </c>
      <c r="C661">
        <v>45.9</v>
      </c>
      <c r="D661">
        <v>64</v>
      </c>
      <c r="E661">
        <v>28</v>
      </c>
      <c r="F661">
        <v>1</v>
      </c>
      <c r="G661" s="3">
        <f t="shared" si="10"/>
        <v>0</v>
      </c>
    </row>
    <row r="662" spans="1:7" x14ac:dyDescent="0.3">
      <c r="A662" t="s">
        <v>666</v>
      </c>
      <c r="B662" t="s">
        <v>1508</v>
      </c>
      <c r="C662">
        <v>55.6</v>
      </c>
      <c r="D662">
        <v>71</v>
      </c>
      <c r="E662">
        <v>28</v>
      </c>
      <c r="F662">
        <v>1</v>
      </c>
      <c r="G662" s="3">
        <f t="shared" si="10"/>
        <v>0.21428571428571427</v>
      </c>
    </row>
    <row r="663" spans="1:7" x14ac:dyDescent="0.3">
      <c r="A663" t="s">
        <v>667</v>
      </c>
      <c r="B663" t="s">
        <v>1509</v>
      </c>
      <c r="C663">
        <v>52.9</v>
      </c>
      <c r="D663">
        <v>70</v>
      </c>
      <c r="E663">
        <v>28</v>
      </c>
      <c r="F663">
        <v>1</v>
      </c>
      <c r="G663" s="3">
        <f t="shared" si="10"/>
        <v>0.14285714285714285</v>
      </c>
    </row>
    <row r="664" spans="1:7" x14ac:dyDescent="0.3">
      <c r="A664" t="s">
        <v>668</v>
      </c>
      <c r="B664" t="s">
        <v>1510</v>
      </c>
      <c r="C664">
        <v>53.4</v>
      </c>
      <c r="D664">
        <v>68</v>
      </c>
      <c r="E664">
        <v>28</v>
      </c>
      <c r="F664">
        <v>1</v>
      </c>
      <c r="G664" s="3">
        <f t="shared" si="10"/>
        <v>0.21428571428571427</v>
      </c>
    </row>
    <row r="665" spans="1:7" x14ac:dyDescent="0.3">
      <c r="A665" t="s">
        <v>669</v>
      </c>
      <c r="B665" t="s">
        <v>1511</v>
      </c>
      <c r="C665">
        <v>58.1</v>
      </c>
      <c r="D665">
        <v>71</v>
      </c>
      <c r="E665">
        <v>28</v>
      </c>
      <c r="F665">
        <v>1</v>
      </c>
      <c r="G665" s="3">
        <f t="shared" si="10"/>
        <v>0.2857142857142857</v>
      </c>
    </row>
    <row r="666" spans="1:7" x14ac:dyDescent="0.3">
      <c r="A666" t="s">
        <v>670</v>
      </c>
      <c r="B666" t="s">
        <v>1512</v>
      </c>
      <c r="C666">
        <v>52.2</v>
      </c>
      <c r="D666">
        <v>70</v>
      </c>
      <c r="E666">
        <v>28</v>
      </c>
      <c r="F666">
        <v>1</v>
      </c>
      <c r="G666" s="3">
        <f t="shared" si="10"/>
        <v>0.2857142857142857</v>
      </c>
    </row>
    <row r="667" spans="1:7" x14ac:dyDescent="0.3">
      <c r="A667" t="s">
        <v>671</v>
      </c>
      <c r="B667" t="s">
        <v>1513</v>
      </c>
      <c r="C667">
        <v>58.9</v>
      </c>
      <c r="D667">
        <v>75</v>
      </c>
      <c r="E667">
        <v>28</v>
      </c>
      <c r="F667">
        <v>1</v>
      </c>
      <c r="G667" s="3">
        <f t="shared" si="10"/>
        <v>0.2857142857142857</v>
      </c>
    </row>
    <row r="668" spans="1:7" x14ac:dyDescent="0.3">
      <c r="A668" t="s">
        <v>672</v>
      </c>
      <c r="B668" t="s">
        <v>1514</v>
      </c>
      <c r="C668">
        <v>63.2</v>
      </c>
      <c r="D668">
        <v>79</v>
      </c>
      <c r="E668">
        <v>28</v>
      </c>
      <c r="F668">
        <v>1</v>
      </c>
      <c r="G668" s="3">
        <f t="shared" si="10"/>
        <v>0.42857142857142855</v>
      </c>
    </row>
    <row r="669" spans="1:7" x14ac:dyDescent="0.3">
      <c r="A669" t="s">
        <v>673</v>
      </c>
      <c r="B669" t="s">
        <v>1515</v>
      </c>
      <c r="C669">
        <v>60.5</v>
      </c>
      <c r="D669">
        <v>75</v>
      </c>
      <c r="E669">
        <v>28</v>
      </c>
      <c r="F669">
        <v>1</v>
      </c>
      <c r="G669" s="3">
        <f t="shared" si="10"/>
        <v>0.35714285714285715</v>
      </c>
    </row>
    <row r="670" spans="1:7" x14ac:dyDescent="0.3">
      <c r="A670" t="s">
        <v>674</v>
      </c>
      <c r="B670" t="s">
        <v>1516</v>
      </c>
      <c r="C670">
        <v>64.400000000000006</v>
      </c>
      <c r="D670">
        <v>78</v>
      </c>
      <c r="E670">
        <v>28</v>
      </c>
      <c r="F670">
        <v>1</v>
      </c>
      <c r="G670" s="3">
        <f t="shared" si="10"/>
        <v>0.35714285714285715</v>
      </c>
    </row>
    <row r="671" spans="1:7" x14ac:dyDescent="0.3">
      <c r="A671" t="s">
        <v>675</v>
      </c>
      <c r="B671" t="s">
        <v>1517</v>
      </c>
      <c r="C671">
        <v>66.599999999999994</v>
      </c>
      <c r="D671">
        <v>76</v>
      </c>
      <c r="E671">
        <v>28</v>
      </c>
      <c r="F671">
        <v>1</v>
      </c>
      <c r="G671" s="3">
        <f t="shared" si="10"/>
        <v>0.5</v>
      </c>
    </row>
    <row r="672" spans="1:7" x14ac:dyDescent="0.3">
      <c r="A672" t="s">
        <v>676</v>
      </c>
      <c r="B672" t="s">
        <v>1518</v>
      </c>
      <c r="C672">
        <v>66.7</v>
      </c>
      <c r="D672">
        <v>78</v>
      </c>
      <c r="E672">
        <v>28</v>
      </c>
      <c r="F672">
        <v>1</v>
      </c>
      <c r="G672" s="3">
        <f t="shared" si="10"/>
        <v>0.5</v>
      </c>
    </row>
    <row r="673" spans="1:7" x14ac:dyDescent="0.3">
      <c r="A673" t="s">
        <v>677</v>
      </c>
      <c r="B673" t="s">
        <v>1519</v>
      </c>
      <c r="C673">
        <v>66.8</v>
      </c>
      <c r="D673">
        <v>82</v>
      </c>
      <c r="E673">
        <v>28</v>
      </c>
      <c r="F673">
        <v>1</v>
      </c>
      <c r="G673" s="3">
        <f t="shared" si="10"/>
        <v>0.5</v>
      </c>
    </row>
    <row r="674" spans="1:7" x14ac:dyDescent="0.3">
      <c r="A674" t="s">
        <v>678</v>
      </c>
      <c r="B674" t="s">
        <v>1520</v>
      </c>
      <c r="C674">
        <v>71.099999999999994</v>
      </c>
      <c r="D674">
        <v>82</v>
      </c>
      <c r="E674">
        <v>28</v>
      </c>
      <c r="F674">
        <v>1</v>
      </c>
      <c r="G674" s="3">
        <f t="shared" si="10"/>
        <v>0.6428571428571429</v>
      </c>
    </row>
    <row r="675" spans="1:7" x14ac:dyDescent="0.3">
      <c r="A675" t="s">
        <v>679</v>
      </c>
      <c r="B675" t="s">
        <v>1521</v>
      </c>
      <c r="C675">
        <v>67</v>
      </c>
      <c r="D675">
        <v>79</v>
      </c>
      <c r="E675">
        <v>28</v>
      </c>
      <c r="F675">
        <v>1</v>
      </c>
      <c r="G675" s="3">
        <f t="shared" si="10"/>
        <v>0.5714285714285714</v>
      </c>
    </row>
    <row r="676" spans="1:7" x14ac:dyDescent="0.3">
      <c r="A676" t="s">
        <v>680</v>
      </c>
      <c r="B676" t="s">
        <v>1522</v>
      </c>
      <c r="C676">
        <v>74.8</v>
      </c>
      <c r="D676">
        <v>85</v>
      </c>
      <c r="E676">
        <v>28</v>
      </c>
      <c r="F676">
        <v>1</v>
      </c>
      <c r="G676" s="3">
        <f t="shared" si="10"/>
        <v>0.6428571428571429</v>
      </c>
    </row>
    <row r="677" spans="1:7" x14ac:dyDescent="0.3">
      <c r="A677" t="s">
        <v>681</v>
      </c>
      <c r="B677" t="s">
        <v>1523</v>
      </c>
      <c r="C677">
        <v>83.5</v>
      </c>
      <c r="D677">
        <v>88</v>
      </c>
      <c r="E677">
        <v>28</v>
      </c>
      <c r="F677">
        <v>1</v>
      </c>
      <c r="G677" s="3">
        <f t="shared" si="10"/>
        <v>0.7142857142857143</v>
      </c>
    </row>
    <row r="678" spans="1:7" x14ac:dyDescent="0.3">
      <c r="A678" t="s">
        <v>682</v>
      </c>
      <c r="B678" t="s">
        <v>1524</v>
      </c>
      <c r="C678">
        <v>83.8</v>
      </c>
      <c r="D678">
        <v>89</v>
      </c>
      <c r="E678">
        <v>28</v>
      </c>
      <c r="F678">
        <v>1</v>
      </c>
      <c r="G678" s="3">
        <f t="shared" si="10"/>
        <v>0.7142857142857143</v>
      </c>
    </row>
    <row r="679" spans="1:7" x14ac:dyDescent="0.3">
      <c r="A679" t="s">
        <v>683</v>
      </c>
      <c r="B679" t="s">
        <v>1525</v>
      </c>
      <c r="C679">
        <v>77.900000000000006</v>
      </c>
      <c r="D679">
        <v>88</v>
      </c>
      <c r="E679">
        <v>28</v>
      </c>
      <c r="F679">
        <v>1</v>
      </c>
      <c r="G679" s="3">
        <f t="shared" si="10"/>
        <v>0.7142857142857143</v>
      </c>
    </row>
    <row r="680" spans="1:7" x14ac:dyDescent="0.3">
      <c r="A680" t="s">
        <v>684</v>
      </c>
      <c r="B680" t="s">
        <v>1526</v>
      </c>
      <c r="C680">
        <v>82.8</v>
      </c>
      <c r="D680">
        <v>91</v>
      </c>
      <c r="E680">
        <v>28</v>
      </c>
      <c r="F680">
        <v>1</v>
      </c>
      <c r="G680" s="3">
        <f t="shared" si="10"/>
        <v>0.7857142857142857</v>
      </c>
    </row>
    <row r="681" spans="1:7" x14ac:dyDescent="0.3">
      <c r="A681" t="s">
        <v>685</v>
      </c>
      <c r="B681" t="s">
        <v>1527</v>
      </c>
      <c r="C681">
        <v>84.8</v>
      </c>
      <c r="D681">
        <v>88</v>
      </c>
      <c r="E681">
        <v>28</v>
      </c>
      <c r="F681">
        <v>1</v>
      </c>
      <c r="G681" s="3">
        <f t="shared" si="10"/>
        <v>0.7857142857142857</v>
      </c>
    </row>
    <row r="682" spans="1:7" x14ac:dyDescent="0.3">
      <c r="A682" t="s">
        <v>686</v>
      </c>
      <c r="B682" t="s">
        <v>1528</v>
      </c>
      <c r="C682">
        <v>86.7</v>
      </c>
      <c r="D682">
        <v>89</v>
      </c>
      <c r="E682">
        <v>28</v>
      </c>
      <c r="F682">
        <v>1</v>
      </c>
      <c r="G682" s="3">
        <f t="shared" si="10"/>
        <v>0.7857142857142857</v>
      </c>
    </row>
    <row r="683" spans="1:7" x14ac:dyDescent="0.3">
      <c r="A683" t="s">
        <v>687</v>
      </c>
      <c r="B683" t="s">
        <v>1529</v>
      </c>
      <c r="C683">
        <v>94</v>
      </c>
      <c r="D683">
        <v>95</v>
      </c>
      <c r="E683">
        <v>28</v>
      </c>
      <c r="F683">
        <v>1</v>
      </c>
      <c r="G683" s="3">
        <f t="shared" si="10"/>
        <v>0.9285714285714286</v>
      </c>
    </row>
    <row r="684" spans="1:7" x14ac:dyDescent="0.3">
      <c r="A684" t="s">
        <v>688</v>
      </c>
      <c r="B684" t="s">
        <v>1530</v>
      </c>
      <c r="C684">
        <v>92.1</v>
      </c>
      <c r="D684">
        <v>95</v>
      </c>
      <c r="E684">
        <v>28</v>
      </c>
      <c r="F684">
        <v>1</v>
      </c>
      <c r="G684" s="3">
        <f t="shared" si="10"/>
        <v>0.9285714285714286</v>
      </c>
    </row>
    <row r="685" spans="1:7" x14ac:dyDescent="0.3">
      <c r="A685" t="s">
        <v>689</v>
      </c>
      <c r="B685" t="s">
        <v>1531</v>
      </c>
      <c r="C685">
        <v>91.1</v>
      </c>
      <c r="D685">
        <v>95</v>
      </c>
      <c r="E685">
        <v>28</v>
      </c>
      <c r="F685">
        <v>1</v>
      </c>
      <c r="G685" s="3">
        <f t="shared" si="10"/>
        <v>0.9285714285714286</v>
      </c>
    </row>
    <row r="686" spans="1:7" x14ac:dyDescent="0.3">
      <c r="A686" t="s">
        <v>690</v>
      </c>
      <c r="B686" t="s">
        <v>1532</v>
      </c>
      <c r="C686">
        <v>50.3</v>
      </c>
      <c r="D686">
        <v>67</v>
      </c>
      <c r="E686">
        <v>30</v>
      </c>
      <c r="F686">
        <v>1</v>
      </c>
      <c r="G686" s="3">
        <f t="shared" si="10"/>
        <v>6.6666666666666666E-2</v>
      </c>
    </row>
    <row r="687" spans="1:7" x14ac:dyDescent="0.3">
      <c r="A687" t="s">
        <v>691</v>
      </c>
      <c r="B687" t="s">
        <v>1533</v>
      </c>
      <c r="C687">
        <v>53.1</v>
      </c>
      <c r="D687">
        <v>70</v>
      </c>
      <c r="E687">
        <v>30</v>
      </c>
      <c r="F687">
        <v>1</v>
      </c>
      <c r="G687" s="3">
        <f t="shared" si="10"/>
        <v>6.6666666666666666E-2</v>
      </c>
    </row>
    <row r="688" spans="1:7" x14ac:dyDescent="0.3">
      <c r="A688" t="s">
        <v>692</v>
      </c>
      <c r="B688" t="s">
        <v>1534</v>
      </c>
      <c r="C688">
        <v>50.4</v>
      </c>
      <c r="D688">
        <v>67</v>
      </c>
      <c r="E688">
        <v>30</v>
      </c>
      <c r="F688">
        <v>1</v>
      </c>
      <c r="G688" s="3">
        <f t="shared" si="10"/>
        <v>6.6666666666666666E-2</v>
      </c>
    </row>
    <row r="689" spans="1:7" x14ac:dyDescent="0.3">
      <c r="A689" t="s">
        <v>693</v>
      </c>
      <c r="B689" t="s">
        <v>1535</v>
      </c>
      <c r="C689">
        <v>57.3</v>
      </c>
      <c r="D689">
        <v>74</v>
      </c>
      <c r="E689">
        <v>30</v>
      </c>
      <c r="F689">
        <v>1</v>
      </c>
      <c r="G689" s="3">
        <f t="shared" si="10"/>
        <v>0.2</v>
      </c>
    </row>
    <row r="690" spans="1:7" x14ac:dyDescent="0.3">
      <c r="A690" t="s">
        <v>694</v>
      </c>
      <c r="B690" t="s">
        <v>1536</v>
      </c>
      <c r="C690">
        <v>51</v>
      </c>
      <c r="D690">
        <v>69</v>
      </c>
      <c r="E690">
        <v>30</v>
      </c>
      <c r="F690">
        <v>1</v>
      </c>
      <c r="G690" s="3">
        <f t="shared" si="10"/>
        <v>0.2</v>
      </c>
    </row>
    <row r="691" spans="1:7" x14ac:dyDescent="0.3">
      <c r="A691" t="s">
        <v>695</v>
      </c>
      <c r="B691" t="s">
        <v>1537</v>
      </c>
      <c r="C691">
        <v>52.3</v>
      </c>
      <c r="D691">
        <v>71</v>
      </c>
      <c r="E691">
        <v>30</v>
      </c>
      <c r="F691">
        <v>1</v>
      </c>
      <c r="G691" s="3">
        <f t="shared" si="10"/>
        <v>0.2</v>
      </c>
    </row>
    <row r="692" spans="1:7" x14ac:dyDescent="0.3">
      <c r="A692" t="s">
        <v>696</v>
      </c>
      <c r="B692" t="s">
        <v>1538</v>
      </c>
      <c r="C692">
        <v>59.4</v>
      </c>
      <c r="D692">
        <v>75</v>
      </c>
      <c r="E692">
        <v>30</v>
      </c>
      <c r="F692">
        <v>1</v>
      </c>
      <c r="G692" s="3">
        <f t="shared" si="10"/>
        <v>0.26666666666666666</v>
      </c>
    </row>
    <row r="693" spans="1:7" x14ac:dyDescent="0.3">
      <c r="A693" t="s">
        <v>697</v>
      </c>
      <c r="B693" t="s">
        <v>1539</v>
      </c>
      <c r="C693">
        <v>59.5</v>
      </c>
      <c r="D693">
        <v>72</v>
      </c>
      <c r="E693">
        <v>30</v>
      </c>
      <c r="F693">
        <v>1</v>
      </c>
      <c r="G693" s="3">
        <f t="shared" si="10"/>
        <v>0.26666666666666666</v>
      </c>
    </row>
    <row r="694" spans="1:7" x14ac:dyDescent="0.3">
      <c r="A694" t="s">
        <v>698</v>
      </c>
      <c r="B694" t="s">
        <v>1540</v>
      </c>
      <c r="C694">
        <v>61.3</v>
      </c>
      <c r="D694">
        <v>75</v>
      </c>
      <c r="E694">
        <v>30</v>
      </c>
      <c r="F694">
        <v>1</v>
      </c>
      <c r="G694" s="3">
        <f t="shared" si="10"/>
        <v>0.26666666666666666</v>
      </c>
    </row>
    <row r="695" spans="1:7" x14ac:dyDescent="0.3">
      <c r="A695" t="s">
        <v>699</v>
      </c>
      <c r="B695" t="s">
        <v>1541</v>
      </c>
      <c r="C695">
        <v>62.9</v>
      </c>
      <c r="D695">
        <v>77</v>
      </c>
      <c r="E695">
        <v>30</v>
      </c>
      <c r="F695">
        <v>1</v>
      </c>
      <c r="G695" s="3">
        <f t="shared" si="10"/>
        <v>0.33333333333333331</v>
      </c>
    </row>
    <row r="696" spans="1:7" x14ac:dyDescent="0.3">
      <c r="A696" t="s">
        <v>700</v>
      </c>
      <c r="B696" t="s">
        <v>1542</v>
      </c>
      <c r="C696">
        <v>66.3</v>
      </c>
      <c r="D696">
        <v>79</v>
      </c>
      <c r="E696">
        <v>30</v>
      </c>
      <c r="F696">
        <v>1</v>
      </c>
      <c r="G696" s="3">
        <f t="shared" si="10"/>
        <v>0.4</v>
      </c>
    </row>
    <row r="697" spans="1:7" x14ac:dyDescent="0.3">
      <c r="A697" t="s">
        <v>701</v>
      </c>
      <c r="B697" t="s">
        <v>1543</v>
      </c>
      <c r="C697">
        <v>62.3</v>
      </c>
      <c r="D697">
        <v>78</v>
      </c>
      <c r="E697">
        <v>30</v>
      </c>
      <c r="F697">
        <v>1</v>
      </c>
      <c r="G697" s="3">
        <f t="shared" si="10"/>
        <v>0.4</v>
      </c>
    </row>
    <row r="698" spans="1:7" x14ac:dyDescent="0.3">
      <c r="A698" t="s">
        <v>702</v>
      </c>
      <c r="B698" t="s">
        <v>1544</v>
      </c>
      <c r="C698">
        <v>66.3</v>
      </c>
      <c r="D698">
        <v>76</v>
      </c>
      <c r="E698">
        <v>30</v>
      </c>
      <c r="F698">
        <v>1</v>
      </c>
      <c r="G698" s="3">
        <f t="shared" si="10"/>
        <v>0.46666666666666667</v>
      </c>
    </row>
    <row r="699" spans="1:7" x14ac:dyDescent="0.3">
      <c r="A699" t="s">
        <v>703</v>
      </c>
      <c r="B699" t="s">
        <v>1545</v>
      </c>
      <c r="C699">
        <v>68.2</v>
      </c>
      <c r="D699">
        <v>78</v>
      </c>
      <c r="E699">
        <v>30</v>
      </c>
      <c r="F699">
        <v>1</v>
      </c>
      <c r="G699" s="3">
        <f t="shared" si="10"/>
        <v>0.46666666666666667</v>
      </c>
    </row>
    <row r="700" spans="1:7" x14ac:dyDescent="0.3">
      <c r="A700" t="s">
        <v>704</v>
      </c>
      <c r="B700" t="s">
        <v>1546</v>
      </c>
      <c r="C700">
        <v>71.3</v>
      </c>
      <c r="D700">
        <v>79</v>
      </c>
      <c r="E700">
        <v>30</v>
      </c>
      <c r="F700">
        <v>1</v>
      </c>
      <c r="G700" s="3">
        <f t="shared" si="10"/>
        <v>0.46666666666666667</v>
      </c>
    </row>
    <row r="701" spans="1:7" x14ac:dyDescent="0.3">
      <c r="A701" t="s">
        <v>705</v>
      </c>
      <c r="B701" t="s">
        <v>1547</v>
      </c>
      <c r="C701">
        <v>76.900000000000006</v>
      </c>
      <c r="D701">
        <v>86</v>
      </c>
      <c r="E701">
        <v>30</v>
      </c>
      <c r="F701">
        <v>1</v>
      </c>
      <c r="G701" s="3">
        <f t="shared" si="10"/>
        <v>0.6</v>
      </c>
    </row>
    <row r="702" spans="1:7" x14ac:dyDescent="0.3">
      <c r="A702" t="s">
        <v>706</v>
      </c>
      <c r="B702" t="s">
        <v>1548</v>
      </c>
      <c r="C702">
        <v>81.599999999999994</v>
      </c>
      <c r="D702">
        <v>86</v>
      </c>
      <c r="E702">
        <v>30</v>
      </c>
      <c r="F702">
        <v>1</v>
      </c>
      <c r="G702" s="3">
        <f t="shared" si="10"/>
        <v>0.6</v>
      </c>
    </row>
    <row r="703" spans="1:7" x14ac:dyDescent="0.3">
      <c r="A703" t="s">
        <v>707</v>
      </c>
      <c r="B703" t="s">
        <v>1549</v>
      </c>
      <c r="C703">
        <v>78.900000000000006</v>
      </c>
      <c r="D703">
        <v>83</v>
      </c>
      <c r="E703">
        <v>30</v>
      </c>
      <c r="F703">
        <v>1</v>
      </c>
      <c r="G703" s="3">
        <f t="shared" si="10"/>
        <v>0.6</v>
      </c>
    </row>
    <row r="704" spans="1:7" x14ac:dyDescent="0.3">
      <c r="A704" t="s">
        <v>708</v>
      </c>
      <c r="B704" t="s">
        <v>1550</v>
      </c>
      <c r="C704">
        <v>81.599999999999994</v>
      </c>
      <c r="D704">
        <v>88</v>
      </c>
      <c r="E704">
        <v>30</v>
      </c>
      <c r="F704">
        <v>1</v>
      </c>
      <c r="G704" s="3">
        <f t="shared" si="10"/>
        <v>0.66666666666666663</v>
      </c>
    </row>
    <row r="705" spans="1:7" x14ac:dyDescent="0.3">
      <c r="A705" t="s">
        <v>709</v>
      </c>
      <c r="B705" t="s">
        <v>1551</v>
      </c>
      <c r="C705">
        <v>83.1</v>
      </c>
      <c r="D705">
        <v>86</v>
      </c>
      <c r="E705">
        <v>30</v>
      </c>
      <c r="F705">
        <v>1</v>
      </c>
      <c r="G705" s="3">
        <f t="shared" si="10"/>
        <v>0.66666666666666663</v>
      </c>
    </row>
    <row r="706" spans="1:7" x14ac:dyDescent="0.3">
      <c r="A706" t="s">
        <v>710</v>
      </c>
      <c r="B706" t="s">
        <v>1552</v>
      </c>
      <c r="C706">
        <v>78.400000000000006</v>
      </c>
      <c r="D706">
        <v>86</v>
      </c>
      <c r="E706">
        <v>30</v>
      </c>
      <c r="F706">
        <v>1</v>
      </c>
      <c r="G706" s="3">
        <f t="shared" si="10"/>
        <v>0.66666666666666663</v>
      </c>
    </row>
    <row r="707" spans="1:7" x14ac:dyDescent="0.3">
      <c r="A707" t="s">
        <v>711</v>
      </c>
      <c r="B707" t="s">
        <v>1553</v>
      </c>
      <c r="C707">
        <v>89.7</v>
      </c>
      <c r="D707">
        <v>93</v>
      </c>
      <c r="E707">
        <v>30</v>
      </c>
      <c r="F707">
        <v>1</v>
      </c>
      <c r="G707" s="3">
        <f t="shared" ref="G707:G770" si="11">(2 * LEN(A707) - LEN(SUBSTITUTE(A707, "G","")) - LEN(SUBSTITUTE(A707, "C",""))) / LEN(A707)</f>
        <v>0.8</v>
      </c>
    </row>
    <row r="708" spans="1:7" x14ac:dyDescent="0.3">
      <c r="A708" t="s">
        <v>712</v>
      </c>
      <c r="B708" t="s">
        <v>1554</v>
      </c>
      <c r="C708">
        <v>85.5</v>
      </c>
      <c r="D708">
        <v>90</v>
      </c>
      <c r="E708">
        <v>30</v>
      </c>
      <c r="F708">
        <v>1</v>
      </c>
      <c r="G708" s="3">
        <f t="shared" si="11"/>
        <v>0.8</v>
      </c>
    </row>
    <row r="709" spans="1:7" x14ac:dyDescent="0.3">
      <c r="A709" t="s">
        <v>713</v>
      </c>
      <c r="B709" t="s">
        <v>1555</v>
      </c>
      <c r="C709">
        <v>90.7</v>
      </c>
      <c r="D709">
        <v>95</v>
      </c>
      <c r="E709">
        <v>30</v>
      </c>
      <c r="F709">
        <v>1</v>
      </c>
      <c r="G709" s="3">
        <f t="shared" si="11"/>
        <v>0.8666666666666667</v>
      </c>
    </row>
    <row r="710" spans="1:7" x14ac:dyDescent="0.3">
      <c r="A710" t="s">
        <v>714</v>
      </c>
      <c r="B710" t="s">
        <v>1556</v>
      </c>
      <c r="C710">
        <v>95.7</v>
      </c>
      <c r="D710">
        <v>99</v>
      </c>
      <c r="E710">
        <v>30</v>
      </c>
      <c r="F710">
        <v>1</v>
      </c>
      <c r="G710" s="3">
        <f t="shared" si="11"/>
        <v>0.93333333333333335</v>
      </c>
    </row>
    <row r="711" spans="1:7" x14ac:dyDescent="0.3">
      <c r="A711" t="s">
        <v>715</v>
      </c>
      <c r="B711" t="s">
        <v>1557</v>
      </c>
      <c r="C711">
        <v>92.8</v>
      </c>
      <c r="D711">
        <v>95</v>
      </c>
      <c r="E711">
        <v>30</v>
      </c>
      <c r="F711">
        <v>1</v>
      </c>
      <c r="G711" s="3">
        <f t="shared" si="11"/>
        <v>0.93333333333333335</v>
      </c>
    </row>
    <row r="712" spans="1:7" x14ac:dyDescent="0.3">
      <c r="A712" t="s">
        <v>716</v>
      </c>
      <c r="B712" t="s">
        <v>1558</v>
      </c>
      <c r="C712">
        <v>94</v>
      </c>
      <c r="D712">
        <v>97</v>
      </c>
      <c r="E712">
        <v>30</v>
      </c>
      <c r="F712">
        <v>1</v>
      </c>
      <c r="G712" s="3">
        <f t="shared" si="11"/>
        <v>0.93333333333333335</v>
      </c>
    </row>
    <row r="713" spans="1:7" x14ac:dyDescent="0.3">
      <c r="A713" t="s">
        <v>717</v>
      </c>
      <c r="B713" t="s">
        <v>1559</v>
      </c>
      <c r="C713">
        <v>46</v>
      </c>
      <c r="D713">
        <v>65</v>
      </c>
      <c r="E713">
        <v>32</v>
      </c>
      <c r="F713">
        <v>1</v>
      </c>
      <c r="G713" s="3">
        <f t="shared" si="11"/>
        <v>6.25E-2</v>
      </c>
    </row>
    <row r="714" spans="1:7" x14ac:dyDescent="0.3">
      <c r="A714" t="s">
        <v>718</v>
      </c>
      <c r="B714" t="s">
        <v>1560</v>
      </c>
      <c r="C714">
        <v>50.6</v>
      </c>
      <c r="D714">
        <v>69</v>
      </c>
      <c r="E714">
        <v>32</v>
      </c>
      <c r="F714">
        <v>1</v>
      </c>
      <c r="G714" s="3">
        <f t="shared" si="11"/>
        <v>6.25E-2</v>
      </c>
    </row>
    <row r="715" spans="1:7" x14ac:dyDescent="0.3">
      <c r="A715" t="s">
        <v>719</v>
      </c>
      <c r="B715" t="s">
        <v>1561</v>
      </c>
      <c r="C715">
        <v>54.4</v>
      </c>
      <c r="D715">
        <v>69</v>
      </c>
      <c r="E715">
        <v>32</v>
      </c>
      <c r="F715">
        <v>1</v>
      </c>
      <c r="G715" s="3">
        <f t="shared" si="11"/>
        <v>6.25E-2</v>
      </c>
    </row>
    <row r="716" spans="1:7" x14ac:dyDescent="0.3">
      <c r="A716" t="s">
        <v>720</v>
      </c>
      <c r="B716" t="s">
        <v>1562</v>
      </c>
      <c r="C716">
        <v>51.7</v>
      </c>
      <c r="D716">
        <v>68</v>
      </c>
      <c r="E716">
        <v>32</v>
      </c>
      <c r="F716">
        <v>1</v>
      </c>
      <c r="G716" s="3">
        <f t="shared" si="11"/>
        <v>0.1875</v>
      </c>
    </row>
    <row r="717" spans="1:7" x14ac:dyDescent="0.3">
      <c r="A717" t="s">
        <v>721</v>
      </c>
      <c r="B717" t="s">
        <v>1563</v>
      </c>
      <c r="C717">
        <v>58.4</v>
      </c>
      <c r="D717">
        <v>73</v>
      </c>
      <c r="E717">
        <v>32</v>
      </c>
      <c r="F717">
        <v>1</v>
      </c>
      <c r="G717" s="3">
        <f t="shared" si="11"/>
        <v>0.1875</v>
      </c>
    </row>
    <row r="718" spans="1:7" x14ac:dyDescent="0.3">
      <c r="A718" t="s">
        <v>722</v>
      </c>
      <c r="B718" t="s">
        <v>1564</v>
      </c>
      <c r="C718">
        <v>50.8</v>
      </c>
      <c r="D718">
        <v>70</v>
      </c>
      <c r="E718">
        <v>32</v>
      </c>
      <c r="F718">
        <v>1</v>
      </c>
      <c r="G718" s="3">
        <f t="shared" si="11"/>
        <v>0.1875</v>
      </c>
    </row>
    <row r="719" spans="1:7" x14ac:dyDescent="0.3">
      <c r="A719" t="s">
        <v>723</v>
      </c>
      <c r="B719" t="s">
        <v>1565</v>
      </c>
      <c r="C719">
        <v>60</v>
      </c>
      <c r="D719">
        <v>74</v>
      </c>
      <c r="E719">
        <v>32</v>
      </c>
      <c r="F719">
        <v>1</v>
      </c>
      <c r="G719" s="3">
        <f t="shared" si="11"/>
        <v>0.25</v>
      </c>
    </row>
    <row r="720" spans="1:7" x14ac:dyDescent="0.3">
      <c r="A720" t="s">
        <v>724</v>
      </c>
      <c r="B720" t="s">
        <v>1566</v>
      </c>
      <c r="C720">
        <v>64.3</v>
      </c>
      <c r="D720">
        <v>76</v>
      </c>
      <c r="E720">
        <v>32</v>
      </c>
      <c r="F720">
        <v>1</v>
      </c>
      <c r="G720" s="3">
        <f t="shared" si="11"/>
        <v>0.3125</v>
      </c>
    </row>
    <row r="721" spans="1:7" x14ac:dyDescent="0.3">
      <c r="A721" t="s">
        <v>725</v>
      </c>
      <c r="B721" t="s">
        <v>1567</v>
      </c>
      <c r="C721">
        <v>50.6</v>
      </c>
      <c r="D721">
        <v>70</v>
      </c>
      <c r="E721">
        <v>32</v>
      </c>
      <c r="F721">
        <v>1</v>
      </c>
      <c r="G721" s="3">
        <f t="shared" si="11"/>
        <v>0.3125</v>
      </c>
    </row>
    <row r="722" spans="1:7" x14ac:dyDescent="0.3">
      <c r="A722" t="s">
        <v>726</v>
      </c>
      <c r="B722" t="s">
        <v>1568</v>
      </c>
      <c r="C722">
        <v>64.5</v>
      </c>
      <c r="D722">
        <v>76</v>
      </c>
      <c r="E722">
        <v>32</v>
      </c>
      <c r="F722">
        <v>1</v>
      </c>
      <c r="G722" s="3">
        <f t="shared" si="11"/>
        <v>0.4375</v>
      </c>
    </row>
    <row r="723" spans="1:7" x14ac:dyDescent="0.3">
      <c r="A723" t="s">
        <v>727</v>
      </c>
      <c r="B723" t="s">
        <v>1569</v>
      </c>
      <c r="C723">
        <v>66.2</v>
      </c>
      <c r="D723">
        <v>76</v>
      </c>
      <c r="E723">
        <v>32</v>
      </c>
      <c r="F723">
        <v>1</v>
      </c>
      <c r="G723" s="3">
        <f t="shared" si="11"/>
        <v>0.4375</v>
      </c>
    </row>
    <row r="724" spans="1:7" x14ac:dyDescent="0.3">
      <c r="A724" t="s">
        <v>728</v>
      </c>
      <c r="B724" t="s">
        <v>1570</v>
      </c>
      <c r="C724">
        <v>68.7</v>
      </c>
      <c r="D724">
        <v>79</v>
      </c>
      <c r="E724">
        <v>32</v>
      </c>
      <c r="F724">
        <v>1</v>
      </c>
      <c r="G724" s="3">
        <f t="shared" si="11"/>
        <v>0.4375</v>
      </c>
    </row>
    <row r="725" spans="1:7" x14ac:dyDescent="0.3">
      <c r="A725" t="s">
        <v>729</v>
      </c>
      <c r="B725" t="s">
        <v>1571</v>
      </c>
      <c r="C725">
        <v>73.2</v>
      </c>
      <c r="D725">
        <v>83</v>
      </c>
      <c r="E725">
        <v>32</v>
      </c>
      <c r="F725">
        <v>1</v>
      </c>
      <c r="G725" s="3">
        <f t="shared" si="11"/>
        <v>0.5</v>
      </c>
    </row>
    <row r="726" spans="1:7" x14ac:dyDescent="0.3">
      <c r="A726" t="s">
        <v>730</v>
      </c>
      <c r="B726" t="s">
        <v>1572</v>
      </c>
      <c r="C726">
        <v>73.2</v>
      </c>
      <c r="D726">
        <v>82</v>
      </c>
      <c r="E726">
        <v>32</v>
      </c>
      <c r="F726">
        <v>1</v>
      </c>
      <c r="G726" s="3">
        <f t="shared" si="11"/>
        <v>0.5</v>
      </c>
    </row>
    <row r="727" spans="1:7" x14ac:dyDescent="0.3">
      <c r="A727" t="s">
        <v>731</v>
      </c>
      <c r="B727" t="s">
        <v>1573</v>
      </c>
      <c r="C727">
        <v>73.2</v>
      </c>
      <c r="D727">
        <v>85</v>
      </c>
      <c r="E727">
        <v>32</v>
      </c>
      <c r="F727">
        <v>1</v>
      </c>
      <c r="G727" s="3">
        <f t="shared" si="11"/>
        <v>0.5</v>
      </c>
    </row>
    <row r="728" spans="1:7" x14ac:dyDescent="0.3">
      <c r="A728" t="s">
        <v>732</v>
      </c>
      <c r="B728" t="s">
        <v>1574</v>
      </c>
      <c r="C728">
        <v>73.5</v>
      </c>
      <c r="D728">
        <v>84</v>
      </c>
      <c r="E728">
        <v>32</v>
      </c>
      <c r="F728">
        <v>1</v>
      </c>
      <c r="G728" s="3">
        <f t="shared" si="11"/>
        <v>0.5625</v>
      </c>
    </row>
    <row r="729" spans="1:7" x14ac:dyDescent="0.3">
      <c r="A729" t="s">
        <v>733</v>
      </c>
      <c r="B729" t="s">
        <v>1575</v>
      </c>
      <c r="C729">
        <v>80</v>
      </c>
      <c r="D729">
        <v>87</v>
      </c>
      <c r="E729">
        <v>32</v>
      </c>
      <c r="F729">
        <v>1</v>
      </c>
      <c r="G729" s="3">
        <f t="shared" si="11"/>
        <v>0.5625</v>
      </c>
    </row>
    <row r="730" spans="1:7" x14ac:dyDescent="0.3">
      <c r="A730" t="s">
        <v>734</v>
      </c>
      <c r="B730" t="s">
        <v>1576</v>
      </c>
      <c r="C730">
        <v>75.8</v>
      </c>
      <c r="D730">
        <v>89</v>
      </c>
      <c r="E730">
        <v>32</v>
      </c>
      <c r="F730">
        <v>1</v>
      </c>
      <c r="G730" s="3">
        <f t="shared" si="11"/>
        <v>0.625</v>
      </c>
    </row>
    <row r="731" spans="1:7" x14ac:dyDescent="0.3">
      <c r="A731" t="s">
        <v>735</v>
      </c>
      <c r="B731" t="s">
        <v>1577</v>
      </c>
      <c r="C731">
        <v>74.8</v>
      </c>
      <c r="D731">
        <v>86</v>
      </c>
      <c r="E731">
        <v>32</v>
      </c>
      <c r="F731">
        <v>1</v>
      </c>
      <c r="G731" s="3">
        <f t="shared" si="11"/>
        <v>0.6875</v>
      </c>
    </row>
    <row r="732" spans="1:7" x14ac:dyDescent="0.3">
      <c r="A732" t="s">
        <v>736</v>
      </c>
      <c r="B732" t="s">
        <v>1578</v>
      </c>
      <c r="C732">
        <v>88</v>
      </c>
      <c r="D732">
        <v>89</v>
      </c>
      <c r="E732">
        <v>32</v>
      </c>
      <c r="F732">
        <v>1</v>
      </c>
      <c r="G732" s="3">
        <f t="shared" si="11"/>
        <v>0.75</v>
      </c>
    </row>
    <row r="733" spans="1:7" x14ac:dyDescent="0.3">
      <c r="A733" t="s">
        <v>737</v>
      </c>
      <c r="B733" t="s">
        <v>1579</v>
      </c>
      <c r="C733">
        <v>88</v>
      </c>
      <c r="D733">
        <v>93</v>
      </c>
      <c r="E733">
        <v>32</v>
      </c>
      <c r="F733">
        <v>1</v>
      </c>
      <c r="G733" s="3">
        <f t="shared" si="11"/>
        <v>0.75</v>
      </c>
    </row>
    <row r="734" spans="1:7" x14ac:dyDescent="0.3">
      <c r="A734" t="s">
        <v>738</v>
      </c>
      <c r="B734" t="s">
        <v>1580</v>
      </c>
      <c r="C734">
        <v>90.3</v>
      </c>
      <c r="D734">
        <v>93</v>
      </c>
      <c r="E734">
        <v>32</v>
      </c>
      <c r="F734">
        <v>1</v>
      </c>
      <c r="G734" s="3">
        <f t="shared" si="11"/>
        <v>0.8125</v>
      </c>
    </row>
    <row r="735" spans="1:7" x14ac:dyDescent="0.3">
      <c r="A735" t="s">
        <v>739</v>
      </c>
      <c r="B735" t="s">
        <v>1581</v>
      </c>
      <c r="C735">
        <v>87.3</v>
      </c>
      <c r="D735">
        <v>93</v>
      </c>
      <c r="E735">
        <v>32</v>
      </c>
      <c r="F735">
        <v>1</v>
      </c>
      <c r="G735" s="3">
        <f t="shared" si="11"/>
        <v>0.8125</v>
      </c>
    </row>
    <row r="736" spans="1:7" x14ac:dyDescent="0.3">
      <c r="A736" t="s">
        <v>740</v>
      </c>
      <c r="B736" t="s">
        <v>1582</v>
      </c>
      <c r="C736">
        <v>90.3</v>
      </c>
      <c r="D736">
        <v>92</v>
      </c>
      <c r="E736">
        <v>32</v>
      </c>
      <c r="F736">
        <v>1</v>
      </c>
      <c r="G736" s="3">
        <f t="shared" si="11"/>
        <v>0.8125</v>
      </c>
    </row>
    <row r="737" spans="1:7" x14ac:dyDescent="0.3">
      <c r="A737" t="s">
        <v>741</v>
      </c>
      <c r="B737" t="s">
        <v>1583</v>
      </c>
      <c r="C737">
        <v>97.3</v>
      </c>
      <c r="D737">
        <v>102</v>
      </c>
      <c r="E737">
        <v>32</v>
      </c>
      <c r="F737">
        <v>1</v>
      </c>
      <c r="G737" s="3">
        <f t="shared" si="11"/>
        <v>0.9375</v>
      </c>
    </row>
    <row r="738" spans="1:7" x14ac:dyDescent="0.3">
      <c r="A738" t="s">
        <v>742</v>
      </c>
      <c r="B738" t="s">
        <v>1584</v>
      </c>
      <c r="C738">
        <v>94.8</v>
      </c>
      <c r="D738">
        <v>97</v>
      </c>
      <c r="E738">
        <v>32</v>
      </c>
      <c r="F738">
        <v>1</v>
      </c>
      <c r="G738" s="3">
        <f t="shared" si="11"/>
        <v>0.9375</v>
      </c>
    </row>
    <row r="739" spans="1:7" x14ac:dyDescent="0.3">
      <c r="A739" t="s">
        <v>743</v>
      </c>
      <c r="B739" t="s">
        <v>1585</v>
      </c>
      <c r="C739">
        <v>96.2</v>
      </c>
      <c r="D739">
        <v>99</v>
      </c>
      <c r="E739">
        <v>32</v>
      </c>
      <c r="F739">
        <v>1</v>
      </c>
      <c r="G739" s="3">
        <f t="shared" si="11"/>
        <v>0.9375</v>
      </c>
    </row>
    <row r="740" spans="1:7" x14ac:dyDescent="0.3">
      <c r="A740" t="s">
        <v>744</v>
      </c>
      <c r="B740" t="s">
        <v>1586</v>
      </c>
      <c r="C740">
        <v>51</v>
      </c>
      <c r="D740">
        <v>68</v>
      </c>
      <c r="E740">
        <v>34</v>
      </c>
      <c r="F740">
        <v>1</v>
      </c>
      <c r="G740" s="3">
        <f t="shared" si="11"/>
        <v>5.8823529411764705E-2</v>
      </c>
    </row>
    <row r="741" spans="1:7" x14ac:dyDescent="0.3">
      <c r="A741" t="s">
        <v>745</v>
      </c>
      <c r="B741" t="s">
        <v>1587</v>
      </c>
      <c r="C741">
        <v>48.3</v>
      </c>
      <c r="D741">
        <v>64</v>
      </c>
      <c r="E741">
        <v>34</v>
      </c>
      <c r="F741">
        <v>1</v>
      </c>
      <c r="G741" s="3">
        <f t="shared" si="11"/>
        <v>0</v>
      </c>
    </row>
    <row r="742" spans="1:7" x14ac:dyDescent="0.3">
      <c r="A742" t="s">
        <v>746</v>
      </c>
      <c r="B742" t="s">
        <v>1588</v>
      </c>
      <c r="C742">
        <v>54.7</v>
      </c>
      <c r="D742">
        <v>66</v>
      </c>
      <c r="E742">
        <v>34</v>
      </c>
      <c r="F742">
        <v>1</v>
      </c>
      <c r="G742" s="3">
        <f t="shared" si="11"/>
        <v>5.8823529411764705E-2</v>
      </c>
    </row>
    <row r="743" spans="1:7" x14ac:dyDescent="0.3">
      <c r="A743" t="s">
        <v>747</v>
      </c>
      <c r="B743" t="s">
        <v>1589</v>
      </c>
      <c r="C743">
        <v>54.9</v>
      </c>
      <c r="D743">
        <v>70</v>
      </c>
      <c r="E743">
        <v>34</v>
      </c>
      <c r="F743">
        <v>1</v>
      </c>
      <c r="G743" s="3">
        <f t="shared" si="11"/>
        <v>0.17647058823529413</v>
      </c>
    </row>
    <row r="744" spans="1:7" x14ac:dyDescent="0.3">
      <c r="A744" t="s">
        <v>748</v>
      </c>
      <c r="B744" t="s">
        <v>1590</v>
      </c>
      <c r="C744">
        <v>50.7</v>
      </c>
      <c r="D744">
        <v>67</v>
      </c>
      <c r="E744">
        <v>34</v>
      </c>
      <c r="F744">
        <v>1</v>
      </c>
      <c r="G744" s="3">
        <f t="shared" si="11"/>
        <v>0.17647058823529413</v>
      </c>
    </row>
    <row r="745" spans="1:7" x14ac:dyDescent="0.3">
      <c r="A745" t="s">
        <v>749</v>
      </c>
      <c r="B745" t="s">
        <v>1591</v>
      </c>
      <c r="C745">
        <v>56.5</v>
      </c>
      <c r="D745">
        <v>72</v>
      </c>
      <c r="E745">
        <v>34</v>
      </c>
      <c r="F745">
        <v>1</v>
      </c>
      <c r="G745" s="3">
        <f t="shared" si="11"/>
        <v>0.17647058823529413</v>
      </c>
    </row>
    <row r="746" spans="1:7" x14ac:dyDescent="0.3">
      <c r="A746" t="s">
        <v>750</v>
      </c>
      <c r="B746" t="s">
        <v>1592</v>
      </c>
      <c r="C746">
        <v>52.6</v>
      </c>
      <c r="D746">
        <v>71</v>
      </c>
      <c r="E746">
        <v>34</v>
      </c>
      <c r="F746">
        <v>1</v>
      </c>
      <c r="G746" s="3">
        <f t="shared" si="11"/>
        <v>0.23529411764705882</v>
      </c>
    </row>
    <row r="747" spans="1:7" x14ac:dyDescent="0.3">
      <c r="A747" t="s">
        <v>751</v>
      </c>
      <c r="B747" t="s">
        <v>1593</v>
      </c>
      <c r="C747">
        <v>65.3</v>
      </c>
      <c r="D747">
        <v>76</v>
      </c>
      <c r="E747">
        <v>34</v>
      </c>
      <c r="F747">
        <v>1</v>
      </c>
      <c r="G747" s="3">
        <f t="shared" si="11"/>
        <v>0.29411764705882354</v>
      </c>
    </row>
    <row r="748" spans="1:7" x14ac:dyDescent="0.3">
      <c r="A748" t="s">
        <v>752</v>
      </c>
      <c r="B748" t="s">
        <v>1594</v>
      </c>
      <c r="C748">
        <v>60.3</v>
      </c>
      <c r="D748">
        <v>73</v>
      </c>
      <c r="E748">
        <v>34</v>
      </c>
      <c r="F748">
        <v>1</v>
      </c>
      <c r="G748" s="3">
        <f t="shared" si="11"/>
        <v>0.23529411764705882</v>
      </c>
    </row>
    <row r="749" spans="1:7" x14ac:dyDescent="0.3">
      <c r="A749" t="s">
        <v>753</v>
      </c>
      <c r="B749" t="s">
        <v>1595</v>
      </c>
      <c r="C749">
        <v>64.400000000000006</v>
      </c>
      <c r="D749">
        <v>77</v>
      </c>
      <c r="E749">
        <v>34</v>
      </c>
      <c r="F749">
        <v>1</v>
      </c>
      <c r="G749" s="3">
        <f t="shared" si="11"/>
        <v>0.41176470588235292</v>
      </c>
    </row>
    <row r="750" spans="1:7" x14ac:dyDescent="0.3">
      <c r="A750" t="s">
        <v>754</v>
      </c>
      <c r="B750" t="s">
        <v>1596</v>
      </c>
      <c r="C750">
        <v>68.8</v>
      </c>
      <c r="D750">
        <v>78</v>
      </c>
      <c r="E750">
        <v>34</v>
      </c>
      <c r="F750">
        <v>1</v>
      </c>
      <c r="G750" s="3">
        <f t="shared" si="11"/>
        <v>0.35294117647058826</v>
      </c>
    </row>
    <row r="751" spans="1:7" x14ac:dyDescent="0.3">
      <c r="A751" t="s">
        <v>755</v>
      </c>
      <c r="B751" t="s">
        <v>1597</v>
      </c>
      <c r="C751">
        <v>64.099999999999994</v>
      </c>
      <c r="D751">
        <v>78</v>
      </c>
      <c r="E751">
        <v>34</v>
      </c>
      <c r="F751">
        <v>1</v>
      </c>
      <c r="G751" s="3">
        <f t="shared" si="11"/>
        <v>0.41176470588235292</v>
      </c>
    </row>
    <row r="752" spans="1:7" x14ac:dyDescent="0.3">
      <c r="A752" t="s">
        <v>756</v>
      </c>
      <c r="B752" t="s">
        <v>1598</v>
      </c>
      <c r="C752">
        <v>71.7</v>
      </c>
      <c r="D752">
        <v>81</v>
      </c>
      <c r="E752">
        <v>34</v>
      </c>
      <c r="F752">
        <v>1</v>
      </c>
      <c r="G752" s="3">
        <f t="shared" si="11"/>
        <v>0.47058823529411764</v>
      </c>
    </row>
    <row r="753" spans="1:7" x14ac:dyDescent="0.3">
      <c r="A753" t="s">
        <v>757</v>
      </c>
      <c r="B753" t="s">
        <v>1599</v>
      </c>
      <c r="C753">
        <v>77</v>
      </c>
      <c r="D753">
        <v>82</v>
      </c>
      <c r="E753">
        <v>34</v>
      </c>
      <c r="F753">
        <v>1</v>
      </c>
      <c r="G753" s="3">
        <f t="shared" si="11"/>
        <v>0.47058823529411764</v>
      </c>
    </row>
    <row r="754" spans="1:7" x14ac:dyDescent="0.3">
      <c r="A754" t="s">
        <v>758</v>
      </c>
      <c r="B754" t="s">
        <v>1600</v>
      </c>
      <c r="C754">
        <v>75.400000000000006</v>
      </c>
      <c r="D754">
        <v>82</v>
      </c>
      <c r="E754">
        <v>34</v>
      </c>
      <c r="F754">
        <v>1</v>
      </c>
      <c r="G754" s="3">
        <f t="shared" si="11"/>
        <v>0.52941176470588236</v>
      </c>
    </row>
    <row r="755" spans="1:7" x14ac:dyDescent="0.3">
      <c r="A755" t="s">
        <v>759</v>
      </c>
      <c r="B755" t="s">
        <v>1601</v>
      </c>
      <c r="C755">
        <v>78.3</v>
      </c>
      <c r="D755">
        <v>84</v>
      </c>
      <c r="E755">
        <v>34</v>
      </c>
      <c r="F755">
        <v>1</v>
      </c>
      <c r="G755" s="3">
        <f t="shared" si="11"/>
        <v>0.58823529411764708</v>
      </c>
    </row>
    <row r="756" spans="1:7" x14ac:dyDescent="0.3">
      <c r="A756" t="s">
        <v>760</v>
      </c>
      <c r="B756" t="s">
        <v>1602</v>
      </c>
      <c r="C756">
        <v>77.8</v>
      </c>
      <c r="D756">
        <v>86</v>
      </c>
      <c r="E756">
        <v>34</v>
      </c>
      <c r="F756">
        <v>1</v>
      </c>
      <c r="G756" s="3">
        <f t="shared" si="11"/>
        <v>0.6470588235294118</v>
      </c>
    </row>
    <row r="757" spans="1:7" x14ac:dyDescent="0.3">
      <c r="A757" t="s">
        <v>761</v>
      </c>
      <c r="B757" t="s">
        <v>1603</v>
      </c>
      <c r="C757">
        <v>78.099999999999994</v>
      </c>
      <c r="D757">
        <v>88</v>
      </c>
      <c r="E757">
        <v>34</v>
      </c>
      <c r="F757">
        <v>1</v>
      </c>
      <c r="G757" s="3">
        <f t="shared" si="11"/>
        <v>0.6470588235294118</v>
      </c>
    </row>
    <row r="758" spans="1:7" x14ac:dyDescent="0.3">
      <c r="A758" t="s">
        <v>762</v>
      </c>
      <c r="B758" t="s">
        <v>1604</v>
      </c>
      <c r="C758">
        <v>84.5</v>
      </c>
      <c r="D758">
        <v>91</v>
      </c>
      <c r="E758">
        <v>34</v>
      </c>
      <c r="F758">
        <v>1</v>
      </c>
      <c r="G758" s="3">
        <f t="shared" si="11"/>
        <v>0.70588235294117652</v>
      </c>
    </row>
    <row r="759" spans="1:7" x14ac:dyDescent="0.3">
      <c r="A759" t="s">
        <v>763</v>
      </c>
      <c r="B759" t="s">
        <v>1605</v>
      </c>
      <c r="C759">
        <v>86.4</v>
      </c>
      <c r="D759">
        <v>90</v>
      </c>
      <c r="E759">
        <v>34</v>
      </c>
      <c r="F759">
        <v>1</v>
      </c>
      <c r="G759" s="3">
        <f t="shared" si="11"/>
        <v>0.70588235294117652</v>
      </c>
    </row>
    <row r="760" spans="1:7" x14ac:dyDescent="0.3">
      <c r="A760" t="s">
        <v>764</v>
      </c>
      <c r="B760" t="s">
        <v>1606</v>
      </c>
      <c r="C760">
        <v>86.5</v>
      </c>
      <c r="D760">
        <v>91</v>
      </c>
      <c r="E760">
        <v>34</v>
      </c>
      <c r="F760">
        <v>1</v>
      </c>
      <c r="G760" s="3">
        <f t="shared" si="11"/>
        <v>0.70588235294117652</v>
      </c>
    </row>
    <row r="761" spans="1:7" x14ac:dyDescent="0.3">
      <c r="A761" t="s">
        <v>765</v>
      </c>
      <c r="B761" t="s">
        <v>1607</v>
      </c>
      <c r="C761">
        <v>91.1</v>
      </c>
      <c r="D761">
        <v>94</v>
      </c>
      <c r="E761">
        <v>34</v>
      </c>
      <c r="F761">
        <v>1</v>
      </c>
      <c r="G761" s="3">
        <f t="shared" si="11"/>
        <v>0.82352941176470584</v>
      </c>
    </row>
    <row r="762" spans="1:7" x14ac:dyDescent="0.3">
      <c r="A762" t="s">
        <v>766</v>
      </c>
      <c r="B762" t="s">
        <v>1608</v>
      </c>
      <c r="C762">
        <v>93.5</v>
      </c>
      <c r="D762">
        <v>97</v>
      </c>
      <c r="E762">
        <v>34</v>
      </c>
      <c r="F762">
        <v>1</v>
      </c>
      <c r="G762" s="3">
        <f t="shared" si="11"/>
        <v>0.82352941176470584</v>
      </c>
    </row>
    <row r="763" spans="1:7" x14ac:dyDescent="0.3">
      <c r="A763" t="s">
        <v>767</v>
      </c>
      <c r="B763" t="s">
        <v>1609</v>
      </c>
      <c r="C763">
        <v>91.7</v>
      </c>
      <c r="D763">
        <v>96</v>
      </c>
      <c r="E763">
        <v>34</v>
      </c>
      <c r="F763">
        <v>1</v>
      </c>
      <c r="G763" s="3">
        <f t="shared" si="11"/>
        <v>0.82352941176470584</v>
      </c>
    </row>
    <row r="764" spans="1:7" x14ac:dyDescent="0.3">
      <c r="A764" t="s">
        <v>768</v>
      </c>
      <c r="B764" t="s">
        <v>1610</v>
      </c>
      <c r="C764">
        <v>98.6</v>
      </c>
      <c r="D764">
        <v>100</v>
      </c>
      <c r="E764">
        <v>34</v>
      </c>
      <c r="F764">
        <v>1</v>
      </c>
      <c r="G764" s="3">
        <f t="shared" si="11"/>
        <v>0.94117647058823528</v>
      </c>
    </row>
    <row r="765" spans="1:7" x14ac:dyDescent="0.3">
      <c r="A765" t="s">
        <v>769</v>
      </c>
      <c r="B765" t="s">
        <v>1611</v>
      </c>
      <c r="C765">
        <v>98.4</v>
      </c>
      <c r="D765">
        <v>101</v>
      </c>
      <c r="E765">
        <v>34</v>
      </c>
      <c r="F765">
        <v>1</v>
      </c>
      <c r="G765" s="3">
        <f t="shared" si="11"/>
        <v>0.94117647058823528</v>
      </c>
    </row>
    <row r="766" spans="1:7" x14ac:dyDescent="0.3">
      <c r="A766" t="s">
        <v>770</v>
      </c>
      <c r="B766" t="s">
        <v>1612</v>
      </c>
      <c r="C766">
        <v>98</v>
      </c>
      <c r="D766">
        <v>101</v>
      </c>
      <c r="E766">
        <v>34</v>
      </c>
      <c r="F766">
        <v>1</v>
      </c>
      <c r="G766" s="3">
        <f t="shared" si="11"/>
        <v>0.94117647058823528</v>
      </c>
    </row>
    <row r="767" spans="1:7" x14ac:dyDescent="0.3">
      <c r="A767" t="s">
        <v>771</v>
      </c>
      <c r="B767" t="s">
        <v>1613</v>
      </c>
      <c r="C767">
        <v>51</v>
      </c>
      <c r="D767">
        <v>68</v>
      </c>
      <c r="E767">
        <v>36</v>
      </c>
      <c r="F767">
        <v>1</v>
      </c>
      <c r="G767" s="3">
        <f t="shared" si="11"/>
        <v>5.5555555555555552E-2</v>
      </c>
    </row>
    <row r="768" spans="1:7" x14ac:dyDescent="0.3">
      <c r="A768" t="s">
        <v>772</v>
      </c>
      <c r="B768" t="s">
        <v>1614</v>
      </c>
      <c r="C768">
        <v>53.7</v>
      </c>
      <c r="D768">
        <v>69</v>
      </c>
      <c r="E768">
        <v>36</v>
      </c>
      <c r="F768">
        <v>1</v>
      </c>
      <c r="G768" s="3">
        <f t="shared" si="11"/>
        <v>5.5555555555555552E-2</v>
      </c>
    </row>
    <row r="769" spans="1:7" x14ac:dyDescent="0.3">
      <c r="A769" t="s">
        <v>773</v>
      </c>
      <c r="B769" t="s">
        <v>1615</v>
      </c>
      <c r="C769">
        <v>54.6</v>
      </c>
      <c r="D769">
        <v>68</v>
      </c>
      <c r="E769">
        <v>36</v>
      </c>
      <c r="F769">
        <v>1</v>
      </c>
      <c r="G769" s="3">
        <f t="shared" si="11"/>
        <v>0</v>
      </c>
    </row>
    <row r="770" spans="1:7" x14ac:dyDescent="0.3">
      <c r="A770" t="s">
        <v>774</v>
      </c>
      <c r="B770" t="s">
        <v>1616</v>
      </c>
      <c r="C770">
        <v>60.6</v>
      </c>
      <c r="D770">
        <v>72</v>
      </c>
      <c r="E770">
        <v>36</v>
      </c>
      <c r="F770">
        <v>1</v>
      </c>
      <c r="G770" s="3">
        <f t="shared" si="11"/>
        <v>0.16666666666666666</v>
      </c>
    </row>
    <row r="771" spans="1:7" x14ac:dyDescent="0.3">
      <c r="A771" t="s">
        <v>775</v>
      </c>
      <c r="B771" t="s">
        <v>1617</v>
      </c>
      <c r="C771">
        <v>57.8</v>
      </c>
      <c r="D771">
        <v>70</v>
      </c>
      <c r="E771">
        <v>36</v>
      </c>
      <c r="F771">
        <v>1</v>
      </c>
      <c r="G771" s="3">
        <f t="shared" ref="G771:G834" si="12">(2 * LEN(A771) - LEN(SUBSTITUTE(A771, "G","")) - LEN(SUBSTITUTE(A771, "C",""))) / LEN(A771)</f>
        <v>0.16666666666666666</v>
      </c>
    </row>
    <row r="772" spans="1:7" x14ac:dyDescent="0.3">
      <c r="A772" t="s">
        <v>776</v>
      </c>
      <c r="B772" t="s">
        <v>1618</v>
      </c>
      <c r="C772">
        <v>48.7</v>
      </c>
      <c r="D772">
        <v>68</v>
      </c>
      <c r="E772">
        <v>36</v>
      </c>
      <c r="F772">
        <v>1</v>
      </c>
      <c r="G772" s="3">
        <f t="shared" si="12"/>
        <v>0.1111111111111111</v>
      </c>
    </row>
    <row r="773" spans="1:7" x14ac:dyDescent="0.3">
      <c r="A773" t="s">
        <v>777</v>
      </c>
      <c r="B773" t="s">
        <v>1619</v>
      </c>
      <c r="C773">
        <v>60.5</v>
      </c>
      <c r="D773">
        <v>74</v>
      </c>
      <c r="E773">
        <v>36</v>
      </c>
      <c r="F773">
        <v>1</v>
      </c>
      <c r="G773" s="3">
        <f t="shared" si="12"/>
        <v>0.22222222222222221</v>
      </c>
    </row>
    <row r="774" spans="1:7" x14ac:dyDescent="0.3">
      <c r="A774" t="s">
        <v>778</v>
      </c>
      <c r="B774" t="s">
        <v>1620</v>
      </c>
      <c r="C774">
        <v>59</v>
      </c>
      <c r="D774">
        <v>75</v>
      </c>
      <c r="E774">
        <v>36</v>
      </c>
      <c r="F774">
        <v>1</v>
      </c>
      <c r="G774" s="3">
        <f t="shared" si="12"/>
        <v>0.27777777777777779</v>
      </c>
    </row>
    <row r="775" spans="1:7" x14ac:dyDescent="0.3">
      <c r="A775" t="s">
        <v>779</v>
      </c>
      <c r="B775" t="s">
        <v>1621</v>
      </c>
      <c r="C775">
        <v>57.3</v>
      </c>
      <c r="D775">
        <v>73</v>
      </c>
      <c r="E775">
        <v>36</v>
      </c>
      <c r="F775">
        <v>1</v>
      </c>
      <c r="G775" s="3">
        <f t="shared" si="12"/>
        <v>0.27777777777777779</v>
      </c>
    </row>
    <row r="776" spans="1:7" x14ac:dyDescent="0.3">
      <c r="A776" t="s">
        <v>780</v>
      </c>
      <c r="B776" t="s">
        <v>1622</v>
      </c>
      <c r="C776">
        <v>66.599999999999994</v>
      </c>
      <c r="D776">
        <v>75</v>
      </c>
      <c r="E776">
        <v>36</v>
      </c>
      <c r="F776">
        <v>1</v>
      </c>
      <c r="G776" s="3">
        <f t="shared" si="12"/>
        <v>0.33333333333333331</v>
      </c>
    </row>
    <row r="777" spans="1:7" x14ac:dyDescent="0.3">
      <c r="A777" t="s">
        <v>781</v>
      </c>
      <c r="B777" t="s">
        <v>1623</v>
      </c>
      <c r="C777">
        <v>62.7</v>
      </c>
      <c r="D777">
        <v>75</v>
      </c>
      <c r="E777">
        <v>36</v>
      </c>
      <c r="F777">
        <v>1</v>
      </c>
      <c r="G777" s="3">
        <f t="shared" si="12"/>
        <v>0.33333333333333331</v>
      </c>
    </row>
    <row r="778" spans="1:7" x14ac:dyDescent="0.3">
      <c r="A778" t="s">
        <v>782</v>
      </c>
      <c r="B778" t="s">
        <v>1624</v>
      </c>
      <c r="C778">
        <v>65.099999999999994</v>
      </c>
      <c r="D778">
        <v>76</v>
      </c>
      <c r="E778">
        <v>36</v>
      </c>
      <c r="F778">
        <v>1</v>
      </c>
      <c r="G778" s="3">
        <f t="shared" si="12"/>
        <v>0.33333333333333331</v>
      </c>
    </row>
    <row r="779" spans="1:7" x14ac:dyDescent="0.3">
      <c r="A779" t="s">
        <v>783</v>
      </c>
      <c r="B779" t="s">
        <v>1625</v>
      </c>
      <c r="C779">
        <v>68.8</v>
      </c>
      <c r="D779">
        <v>81</v>
      </c>
      <c r="E779">
        <v>36</v>
      </c>
      <c r="F779">
        <v>1</v>
      </c>
      <c r="G779" s="3">
        <f t="shared" si="12"/>
        <v>0.44444444444444442</v>
      </c>
    </row>
    <row r="780" spans="1:7" x14ac:dyDescent="0.3">
      <c r="A780" t="s">
        <v>784</v>
      </c>
      <c r="B780" t="s">
        <v>1626</v>
      </c>
      <c r="C780">
        <v>69.900000000000006</v>
      </c>
      <c r="D780">
        <v>81</v>
      </c>
      <c r="E780">
        <v>36</v>
      </c>
      <c r="F780">
        <v>1</v>
      </c>
      <c r="G780" s="3">
        <f t="shared" si="12"/>
        <v>0.44444444444444442</v>
      </c>
    </row>
    <row r="781" spans="1:7" x14ac:dyDescent="0.3">
      <c r="A781" t="s">
        <v>785</v>
      </c>
      <c r="B781" t="s">
        <v>1627</v>
      </c>
      <c r="C781">
        <v>78.400000000000006</v>
      </c>
      <c r="D781">
        <v>85</v>
      </c>
      <c r="E781">
        <v>36</v>
      </c>
      <c r="F781">
        <v>1</v>
      </c>
      <c r="G781" s="3">
        <f t="shared" si="12"/>
        <v>0.5</v>
      </c>
    </row>
    <row r="782" spans="1:7" x14ac:dyDescent="0.3">
      <c r="A782" t="s">
        <v>786</v>
      </c>
      <c r="B782" t="s">
        <v>1628</v>
      </c>
      <c r="C782">
        <v>81.599999999999994</v>
      </c>
      <c r="D782">
        <v>87</v>
      </c>
      <c r="E782">
        <v>36</v>
      </c>
      <c r="F782">
        <v>1</v>
      </c>
      <c r="G782" s="3">
        <f t="shared" si="12"/>
        <v>0.61111111111111116</v>
      </c>
    </row>
    <row r="783" spans="1:7" x14ac:dyDescent="0.3">
      <c r="A783" t="s">
        <v>787</v>
      </c>
      <c r="B783" t="s">
        <v>1629</v>
      </c>
      <c r="C783">
        <v>80</v>
      </c>
      <c r="D783">
        <v>87</v>
      </c>
      <c r="E783">
        <v>36</v>
      </c>
      <c r="F783">
        <v>1</v>
      </c>
      <c r="G783" s="3">
        <f t="shared" si="12"/>
        <v>0.61111111111111116</v>
      </c>
    </row>
    <row r="784" spans="1:7" x14ac:dyDescent="0.3">
      <c r="A784" t="s">
        <v>788</v>
      </c>
      <c r="B784" t="s">
        <v>1630</v>
      </c>
      <c r="C784">
        <v>75.3</v>
      </c>
      <c r="D784">
        <v>84</v>
      </c>
      <c r="E784">
        <v>36</v>
      </c>
      <c r="F784">
        <v>1</v>
      </c>
      <c r="G784" s="3">
        <f t="shared" si="12"/>
        <v>0.55555555555555558</v>
      </c>
    </row>
    <row r="785" spans="1:7" x14ac:dyDescent="0.3">
      <c r="A785" t="s">
        <v>789</v>
      </c>
      <c r="B785" t="s">
        <v>1631</v>
      </c>
      <c r="C785">
        <v>86.3</v>
      </c>
      <c r="D785">
        <v>90</v>
      </c>
      <c r="E785">
        <v>36</v>
      </c>
      <c r="F785">
        <v>1</v>
      </c>
      <c r="G785" s="3">
        <f t="shared" si="12"/>
        <v>0.66666666666666663</v>
      </c>
    </row>
    <row r="786" spans="1:7" x14ac:dyDescent="0.3">
      <c r="A786" t="s">
        <v>790</v>
      </c>
      <c r="B786" t="s">
        <v>1632</v>
      </c>
      <c r="C786">
        <v>88.8</v>
      </c>
      <c r="D786">
        <v>94</v>
      </c>
      <c r="E786">
        <v>36</v>
      </c>
      <c r="F786">
        <v>1</v>
      </c>
      <c r="G786" s="3">
        <f t="shared" si="12"/>
        <v>0.72222222222222221</v>
      </c>
    </row>
    <row r="787" spans="1:7" x14ac:dyDescent="0.3">
      <c r="A787" t="s">
        <v>791</v>
      </c>
      <c r="B787" t="s">
        <v>1633</v>
      </c>
      <c r="C787">
        <v>90.8</v>
      </c>
      <c r="D787">
        <v>91</v>
      </c>
      <c r="E787">
        <v>36</v>
      </c>
      <c r="F787">
        <v>1</v>
      </c>
      <c r="G787" s="3">
        <f t="shared" si="12"/>
        <v>0.72222222222222221</v>
      </c>
    </row>
    <row r="788" spans="1:7" x14ac:dyDescent="0.3">
      <c r="A788" t="s">
        <v>792</v>
      </c>
      <c r="B788" t="s">
        <v>1634</v>
      </c>
      <c r="C788">
        <v>90.9</v>
      </c>
      <c r="D788">
        <v>95</v>
      </c>
      <c r="E788">
        <v>36</v>
      </c>
      <c r="F788">
        <v>1</v>
      </c>
      <c r="G788" s="3">
        <f t="shared" si="12"/>
        <v>0.77777777777777779</v>
      </c>
    </row>
    <row r="789" spans="1:7" x14ac:dyDescent="0.3">
      <c r="A789" t="s">
        <v>793</v>
      </c>
      <c r="B789" t="s">
        <v>1635</v>
      </c>
      <c r="C789">
        <v>88.9</v>
      </c>
      <c r="D789">
        <v>91</v>
      </c>
      <c r="E789">
        <v>36</v>
      </c>
      <c r="F789">
        <v>1</v>
      </c>
      <c r="G789" s="3">
        <f t="shared" si="12"/>
        <v>0.77777777777777779</v>
      </c>
    </row>
    <row r="790" spans="1:7" x14ac:dyDescent="0.3">
      <c r="A790" t="s">
        <v>794</v>
      </c>
      <c r="B790" t="s">
        <v>1636</v>
      </c>
      <c r="C790">
        <v>88.6</v>
      </c>
      <c r="D790">
        <v>91</v>
      </c>
      <c r="E790">
        <v>36</v>
      </c>
      <c r="F790">
        <v>1</v>
      </c>
      <c r="G790" s="3">
        <f t="shared" si="12"/>
        <v>0.77777777777777779</v>
      </c>
    </row>
    <row r="791" spans="1:7" x14ac:dyDescent="0.3">
      <c r="A791" t="s">
        <v>795</v>
      </c>
      <c r="B791" t="s">
        <v>1637</v>
      </c>
      <c r="C791">
        <v>95.6</v>
      </c>
      <c r="D791">
        <v>97</v>
      </c>
      <c r="E791">
        <v>36</v>
      </c>
      <c r="F791">
        <v>1</v>
      </c>
      <c r="G791" s="3">
        <f t="shared" si="12"/>
        <v>0.88888888888888884</v>
      </c>
    </row>
    <row r="792" spans="1:7" x14ac:dyDescent="0.3">
      <c r="A792" t="s">
        <v>796</v>
      </c>
      <c r="B792" t="s">
        <v>1638</v>
      </c>
      <c r="C792">
        <v>97.1</v>
      </c>
      <c r="D792">
        <v>98</v>
      </c>
      <c r="E792">
        <v>36</v>
      </c>
      <c r="F792">
        <v>1</v>
      </c>
      <c r="G792" s="3">
        <f t="shared" si="12"/>
        <v>0.88888888888888884</v>
      </c>
    </row>
    <row r="793" spans="1:7" x14ac:dyDescent="0.3">
      <c r="A793" t="s">
        <v>797</v>
      </c>
      <c r="B793" t="s">
        <v>1639</v>
      </c>
      <c r="C793">
        <v>95.5</v>
      </c>
      <c r="D793">
        <v>96</v>
      </c>
      <c r="E793">
        <v>36</v>
      </c>
      <c r="F793">
        <v>1</v>
      </c>
      <c r="G793" s="3">
        <f t="shared" si="12"/>
        <v>0.88888888888888884</v>
      </c>
    </row>
    <row r="794" spans="1:7" x14ac:dyDescent="0.3">
      <c r="A794" t="s">
        <v>798</v>
      </c>
      <c r="B794" t="s">
        <v>1640</v>
      </c>
      <c r="C794">
        <v>59.1</v>
      </c>
      <c r="D794">
        <v>71</v>
      </c>
      <c r="E794">
        <v>38</v>
      </c>
      <c r="F794">
        <v>1</v>
      </c>
      <c r="G794" s="3">
        <f t="shared" si="12"/>
        <v>0.10526315789473684</v>
      </c>
    </row>
    <row r="795" spans="1:7" x14ac:dyDescent="0.3">
      <c r="A795" t="s">
        <v>799</v>
      </c>
      <c r="B795" t="s">
        <v>1641</v>
      </c>
      <c r="C795">
        <v>54.7</v>
      </c>
      <c r="D795">
        <v>69</v>
      </c>
      <c r="E795">
        <v>38</v>
      </c>
      <c r="F795">
        <v>1</v>
      </c>
      <c r="G795" s="3">
        <f t="shared" si="12"/>
        <v>0.10526315789473684</v>
      </c>
    </row>
    <row r="796" spans="1:7" x14ac:dyDescent="0.3">
      <c r="A796" t="s">
        <v>800</v>
      </c>
      <c r="B796" t="s">
        <v>1642</v>
      </c>
      <c r="C796">
        <v>58.3</v>
      </c>
      <c r="D796">
        <v>73</v>
      </c>
      <c r="E796">
        <v>38</v>
      </c>
      <c r="F796">
        <v>1</v>
      </c>
      <c r="G796" s="3">
        <f t="shared" si="12"/>
        <v>0.10526315789473684</v>
      </c>
    </row>
    <row r="797" spans="1:7" x14ac:dyDescent="0.3">
      <c r="A797" t="s">
        <v>801</v>
      </c>
      <c r="B797" t="s">
        <v>1643</v>
      </c>
      <c r="C797">
        <v>61.9</v>
      </c>
      <c r="D797">
        <v>76</v>
      </c>
      <c r="E797">
        <v>38</v>
      </c>
      <c r="F797">
        <v>1</v>
      </c>
      <c r="G797" s="3">
        <f t="shared" si="12"/>
        <v>0.21052631578947367</v>
      </c>
    </row>
    <row r="798" spans="1:7" x14ac:dyDescent="0.3">
      <c r="A798" t="s">
        <v>802</v>
      </c>
      <c r="B798" t="s">
        <v>1644</v>
      </c>
      <c r="C798">
        <v>62.4</v>
      </c>
      <c r="D798">
        <v>75</v>
      </c>
      <c r="E798">
        <v>38</v>
      </c>
      <c r="F798">
        <v>1</v>
      </c>
      <c r="G798" s="3">
        <f t="shared" si="12"/>
        <v>0.15789473684210525</v>
      </c>
    </row>
    <row r="799" spans="1:7" x14ac:dyDescent="0.3">
      <c r="A799" t="s">
        <v>803</v>
      </c>
      <c r="B799" t="s">
        <v>1645</v>
      </c>
      <c r="C799">
        <v>62</v>
      </c>
      <c r="D799">
        <v>75</v>
      </c>
      <c r="E799">
        <v>38</v>
      </c>
      <c r="F799">
        <v>1</v>
      </c>
      <c r="G799" s="3">
        <f t="shared" si="12"/>
        <v>0.15789473684210525</v>
      </c>
    </row>
    <row r="800" spans="1:7" x14ac:dyDescent="0.3">
      <c r="A800" t="s">
        <v>804</v>
      </c>
      <c r="B800" t="s">
        <v>1646</v>
      </c>
      <c r="C800">
        <v>60.8</v>
      </c>
      <c r="D800">
        <v>74</v>
      </c>
      <c r="E800">
        <v>38</v>
      </c>
      <c r="F800">
        <v>1</v>
      </c>
      <c r="G800" s="3">
        <f t="shared" si="12"/>
        <v>0.26315789473684209</v>
      </c>
    </row>
    <row r="801" spans="1:7" x14ac:dyDescent="0.3">
      <c r="A801" t="s">
        <v>805</v>
      </c>
      <c r="B801" t="s">
        <v>1647</v>
      </c>
      <c r="C801">
        <v>59.9</v>
      </c>
      <c r="D801">
        <v>75</v>
      </c>
      <c r="E801">
        <v>38</v>
      </c>
      <c r="F801">
        <v>1</v>
      </c>
      <c r="G801" s="3">
        <f t="shared" si="12"/>
        <v>0.31578947368421051</v>
      </c>
    </row>
    <row r="802" spans="1:7" x14ac:dyDescent="0.3">
      <c r="A802" t="s">
        <v>806</v>
      </c>
      <c r="B802" t="s">
        <v>1648</v>
      </c>
      <c r="C802">
        <v>66.8</v>
      </c>
      <c r="D802">
        <v>79</v>
      </c>
      <c r="E802">
        <v>38</v>
      </c>
      <c r="F802">
        <v>1</v>
      </c>
      <c r="G802" s="3">
        <f t="shared" si="12"/>
        <v>0.31578947368421051</v>
      </c>
    </row>
    <row r="803" spans="1:7" x14ac:dyDescent="0.3">
      <c r="A803" t="s">
        <v>807</v>
      </c>
      <c r="B803" t="s">
        <v>1649</v>
      </c>
      <c r="C803">
        <v>69.5</v>
      </c>
      <c r="D803">
        <v>82</v>
      </c>
      <c r="E803">
        <v>38</v>
      </c>
      <c r="F803">
        <v>1</v>
      </c>
      <c r="G803" s="3">
        <f t="shared" si="12"/>
        <v>0.42105263157894735</v>
      </c>
    </row>
    <row r="804" spans="1:7" x14ac:dyDescent="0.3">
      <c r="A804" t="s">
        <v>808</v>
      </c>
      <c r="B804" t="s">
        <v>1650</v>
      </c>
      <c r="C804">
        <v>67.5</v>
      </c>
      <c r="D804">
        <v>78</v>
      </c>
      <c r="E804">
        <v>38</v>
      </c>
      <c r="F804">
        <v>1</v>
      </c>
      <c r="G804" s="3">
        <f t="shared" si="12"/>
        <v>0.36842105263157893</v>
      </c>
    </row>
    <row r="805" spans="1:7" x14ac:dyDescent="0.3">
      <c r="A805" t="s">
        <v>809</v>
      </c>
      <c r="B805" t="s">
        <v>1651</v>
      </c>
      <c r="C805">
        <v>64.7</v>
      </c>
      <c r="D805">
        <v>77</v>
      </c>
      <c r="E805">
        <v>38</v>
      </c>
      <c r="F805">
        <v>1</v>
      </c>
      <c r="G805" s="3">
        <f t="shared" si="12"/>
        <v>0.36842105263157893</v>
      </c>
    </row>
    <row r="806" spans="1:7" x14ac:dyDescent="0.3">
      <c r="A806" t="s">
        <v>810</v>
      </c>
      <c r="B806" t="s">
        <v>1652</v>
      </c>
      <c r="C806">
        <v>81.400000000000006</v>
      </c>
      <c r="D806">
        <v>89</v>
      </c>
      <c r="E806">
        <v>38</v>
      </c>
      <c r="F806">
        <v>1</v>
      </c>
      <c r="G806" s="3">
        <f t="shared" si="12"/>
        <v>0.52631578947368418</v>
      </c>
    </row>
    <row r="807" spans="1:7" x14ac:dyDescent="0.3">
      <c r="A807" t="s">
        <v>811</v>
      </c>
      <c r="B807" t="s">
        <v>1653</v>
      </c>
      <c r="C807">
        <v>76.8</v>
      </c>
      <c r="D807">
        <v>82</v>
      </c>
      <c r="E807">
        <v>38</v>
      </c>
      <c r="F807">
        <v>1</v>
      </c>
      <c r="G807" s="3">
        <f t="shared" si="12"/>
        <v>0.47368421052631576</v>
      </c>
    </row>
    <row r="808" spans="1:7" x14ac:dyDescent="0.3">
      <c r="A808" t="s">
        <v>812</v>
      </c>
      <c r="B808" t="s">
        <v>1654</v>
      </c>
      <c r="C808">
        <v>81</v>
      </c>
      <c r="D808">
        <v>86</v>
      </c>
      <c r="E808">
        <v>38</v>
      </c>
      <c r="F808">
        <v>1</v>
      </c>
      <c r="G808" s="3">
        <f t="shared" si="12"/>
        <v>0.47368421052631576</v>
      </c>
    </row>
    <row r="809" spans="1:7" x14ac:dyDescent="0.3">
      <c r="A809" t="s">
        <v>813</v>
      </c>
      <c r="B809" t="s">
        <v>1655</v>
      </c>
      <c r="C809">
        <v>86.3</v>
      </c>
      <c r="D809">
        <v>92</v>
      </c>
      <c r="E809">
        <v>38</v>
      </c>
      <c r="F809">
        <v>1</v>
      </c>
      <c r="G809" s="3">
        <f t="shared" si="12"/>
        <v>0.63157894736842102</v>
      </c>
    </row>
    <row r="810" spans="1:7" x14ac:dyDescent="0.3">
      <c r="A810" t="s">
        <v>814</v>
      </c>
      <c r="B810" t="s">
        <v>1656</v>
      </c>
      <c r="C810">
        <v>86</v>
      </c>
      <c r="D810">
        <v>90</v>
      </c>
      <c r="E810">
        <v>38</v>
      </c>
      <c r="F810">
        <v>1</v>
      </c>
      <c r="G810" s="3">
        <f t="shared" si="12"/>
        <v>0.63157894736842102</v>
      </c>
    </row>
    <row r="811" spans="1:7" x14ac:dyDescent="0.3">
      <c r="A811" t="s">
        <v>815</v>
      </c>
      <c r="B811" t="s">
        <v>1657</v>
      </c>
      <c r="C811">
        <v>83.7</v>
      </c>
      <c r="D811">
        <v>87</v>
      </c>
      <c r="E811">
        <v>38</v>
      </c>
      <c r="F811">
        <v>1</v>
      </c>
      <c r="G811" s="3">
        <f t="shared" si="12"/>
        <v>0.63157894736842102</v>
      </c>
    </row>
    <row r="812" spans="1:7" x14ac:dyDescent="0.3">
      <c r="A812" t="s">
        <v>816</v>
      </c>
      <c r="B812" t="s">
        <v>1658</v>
      </c>
      <c r="C812">
        <v>89.9</v>
      </c>
      <c r="D812">
        <v>94</v>
      </c>
      <c r="E812">
        <v>38</v>
      </c>
      <c r="F812">
        <v>1</v>
      </c>
      <c r="G812" s="3">
        <f t="shared" si="12"/>
        <v>0.73684210526315785</v>
      </c>
    </row>
    <row r="813" spans="1:7" x14ac:dyDescent="0.3">
      <c r="A813" t="s">
        <v>817</v>
      </c>
      <c r="B813" t="s">
        <v>1659</v>
      </c>
      <c r="C813">
        <v>91.2</v>
      </c>
      <c r="D813">
        <v>93</v>
      </c>
      <c r="E813">
        <v>38</v>
      </c>
      <c r="F813">
        <v>1</v>
      </c>
      <c r="G813" s="3">
        <f t="shared" si="12"/>
        <v>0.73684210526315785</v>
      </c>
    </row>
    <row r="814" spans="1:7" x14ac:dyDescent="0.3">
      <c r="A814" t="s">
        <v>818</v>
      </c>
      <c r="B814" t="s">
        <v>1660</v>
      </c>
      <c r="C814">
        <v>88.9</v>
      </c>
      <c r="D814">
        <v>91</v>
      </c>
      <c r="E814">
        <v>38</v>
      </c>
      <c r="F814">
        <v>1</v>
      </c>
      <c r="G814" s="3">
        <f t="shared" si="12"/>
        <v>0.68421052631578949</v>
      </c>
    </row>
    <row r="815" spans="1:7" x14ac:dyDescent="0.3">
      <c r="A815" t="s">
        <v>819</v>
      </c>
      <c r="B815" t="s">
        <v>1661</v>
      </c>
      <c r="C815">
        <v>96.9</v>
      </c>
      <c r="D815">
        <v>99</v>
      </c>
      <c r="E815">
        <v>38</v>
      </c>
      <c r="F815">
        <v>1</v>
      </c>
      <c r="G815" s="3">
        <f t="shared" si="12"/>
        <v>0.84210526315789469</v>
      </c>
    </row>
    <row r="816" spans="1:7" x14ac:dyDescent="0.3">
      <c r="A816" t="s">
        <v>820</v>
      </c>
      <c r="B816" t="s">
        <v>1662</v>
      </c>
      <c r="C816">
        <v>95.9</v>
      </c>
      <c r="D816">
        <v>96</v>
      </c>
      <c r="E816">
        <v>38</v>
      </c>
      <c r="F816">
        <v>1</v>
      </c>
      <c r="G816" s="3">
        <f t="shared" si="12"/>
        <v>0.78947368421052633</v>
      </c>
    </row>
    <row r="817" spans="1:7" x14ac:dyDescent="0.3">
      <c r="A817" t="s">
        <v>821</v>
      </c>
      <c r="B817" t="s">
        <v>1663</v>
      </c>
      <c r="C817">
        <v>92.7</v>
      </c>
      <c r="D817">
        <v>97</v>
      </c>
      <c r="E817">
        <v>38</v>
      </c>
      <c r="F817">
        <v>1</v>
      </c>
      <c r="G817" s="3">
        <f t="shared" si="12"/>
        <v>0.78947368421052633</v>
      </c>
    </row>
    <row r="818" spans="1:7" x14ac:dyDescent="0.3">
      <c r="A818" t="s">
        <v>822</v>
      </c>
      <c r="B818" t="s">
        <v>1664</v>
      </c>
      <c r="C818">
        <v>99.6</v>
      </c>
      <c r="D818">
        <v>102</v>
      </c>
      <c r="E818">
        <v>38</v>
      </c>
      <c r="F818">
        <v>1</v>
      </c>
      <c r="G818" s="3">
        <f t="shared" si="12"/>
        <v>0.94736842105263153</v>
      </c>
    </row>
    <row r="819" spans="1:7" x14ac:dyDescent="0.3">
      <c r="A819" t="s">
        <v>823</v>
      </c>
      <c r="B819" t="s">
        <v>1665</v>
      </c>
      <c r="C819">
        <v>99.9</v>
      </c>
      <c r="D819">
        <v>102</v>
      </c>
      <c r="E819">
        <v>38</v>
      </c>
      <c r="F819">
        <v>1</v>
      </c>
      <c r="G819" s="3">
        <f t="shared" si="12"/>
        <v>0.89473684210526316</v>
      </c>
    </row>
    <row r="820" spans="1:7" x14ac:dyDescent="0.3">
      <c r="A820" t="s">
        <v>824</v>
      </c>
      <c r="B820" t="s">
        <v>1666</v>
      </c>
      <c r="C820">
        <v>99.6</v>
      </c>
      <c r="D820">
        <v>101</v>
      </c>
      <c r="E820">
        <v>38</v>
      </c>
      <c r="F820">
        <v>1</v>
      </c>
      <c r="G820" s="3">
        <f t="shared" si="12"/>
        <v>0.89473684210526316</v>
      </c>
    </row>
    <row r="821" spans="1:7" x14ac:dyDescent="0.3">
      <c r="A821" t="s">
        <v>825</v>
      </c>
      <c r="B821" t="s">
        <v>1667</v>
      </c>
      <c r="C821">
        <v>57.9</v>
      </c>
      <c r="D821">
        <v>72</v>
      </c>
      <c r="E821">
        <v>40</v>
      </c>
      <c r="F821">
        <v>1</v>
      </c>
      <c r="G821" s="3">
        <f t="shared" si="12"/>
        <v>0.1</v>
      </c>
    </row>
    <row r="822" spans="1:7" x14ac:dyDescent="0.3">
      <c r="A822" t="s">
        <v>826</v>
      </c>
      <c r="B822" t="s">
        <v>1668</v>
      </c>
      <c r="C822">
        <v>59.5</v>
      </c>
      <c r="D822">
        <v>72</v>
      </c>
      <c r="E822">
        <v>40</v>
      </c>
      <c r="F822">
        <v>1</v>
      </c>
      <c r="G822" s="3">
        <f t="shared" si="12"/>
        <v>0.1</v>
      </c>
    </row>
    <row r="823" spans="1:7" x14ac:dyDescent="0.3">
      <c r="A823" t="s">
        <v>827</v>
      </c>
      <c r="B823" t="s">
        <v>1669</v>
      </c>
      <c r="C823">
        <v>57.7</v>
      </c>
      <c r="D823">
        <v>71</v>
      </c>
      <c r="E823">
        <v>40</v>
      </c>
      <c r="F823">
        <v>1</v>
      </c>
      <c r="G823" s="3">
        <f t="shared" si="12"/>
        <v>0.1</v>
      </c>
    </row>
    <row r="824" spans="1:7" x14ac:dyDescent="0.3">
      <c r="A824" t="s">
        <v>828</v>
      </c>
      <c r="B824" t="s">
        <v>1670</v>
      </c>
      <c r="C824">
        <v>66.7</v>
      </c>
      <c r="D824">
        <v>74</v>
      </c>
      <c r="E824">
        <v>40</v>
      </c>
      <c r="F824">
        <v>1</v>
      </c>
      <c r="G824" s="3">
        <f t="shared" si="12"/>
        <v>0.15</v>
      </c>
    </row>
    <row r="825" spans="1:7" x14ac:dyDescent="0.3">
      <c r="A825" t="s">
        <v>829</v>
      </c>
      <c r="B825" t="s">
        <v>1671</v>
      </c>
      <c r="C825">
        <v>57.8</v>
      </c>
      <c r="D825">
        <v>72</v>
      </c>
      <c r="E825">
        <v>40</v>
      </c>
      <c r="F825">
        <v>1</v>
      </c>
      <c r="G825" s="3">
        <f t="shared" si="12"/>
        <v>0.2</v>
      </c>
    </row>
    <row r="826" spans="1:7" x14ac:dyDescent="0.3">
      <c r="A826" t="s">
        <v>830</v>
      </c>
      <c r="B826" t="s">
        <v>1672</v>
      </c>
      <c r="C826">
        <v>71.900000000000006</v>
      </c>
      <c r="D826">
        <v>78</v>
      </c>
      <c r="E826">
        <v>40</v>
      </c>
      <c r="F826">
        <v>1</v>
      </c>
      <c r="G826" s="3">
        <f t="shared" si="12"/>
        <v>0.3</v>
      </c>
    </row>
    <row r="827" spans="1:7" x14ac:dyDescent="0.3">
      <c r="A827" t="s">
        <v>831</v>
      </c>
      <c r="B827" t="s">
        <v>1673</v>
      </c>
      <c r="C827">
        <v>69.3</v>
      </c>
      <c r="D827">
        <v>78</v>
      </c>
      <c r="E827">
        <v>40</v>
      </c>
      <c r="F827">
        <v>1</v>
      </c>
      <c r="G827" s="3">
        <f t="shared" si="12"/>
        <v>0.3</v>
      </c>
    </row>
    <row r="828" spans="1:7" x14ac:dyDescent="0.3">
      <c r="A828" t="s">
        <v>832</v>
      </c>
      <c r="B828" t="s">
        <v>1674</v>
      </c>
      <c r="C828">
        <v>62.3</v>
      </c>
      <c r="D828">
        <v>77</v>
      </c>
      <c r="E828">
        <v>40</v>
      </c>
      <c r="F828">
        <v>1</v>
      </c>
      <c r="G828" s="3">
        <f t="shared" si="12"/>
        <v>0.3</v>
      </c>
    </row>
    <row r="829" spans="1:7" x14ac:dyDescent="0.3">
      <c r="A829" t="s">
        <v>833</v>
      </c>
      <c r="B829" t="s">
        <v>1675</v>
      </c>
      <c r="C829">
        <v>70.5</v>
      </c>
      <c r="D829">
        <v>83</v>
      </c>
      <c r="E829">
        <v>40</v>
      </c>
      <c r="F829">
        <v>1</v>
      </c>
      <c r="G829" s="3">
        <f t="shared" si="12"/>
        <v>0.4</v>
      </c>
    </row>
    <row r="830" spans="1:7" x14ac:dyDescent="0.3">
      <c r="A830" t="s">
        <v>834</v>
      </c>
      <c r="B830" t="s">
        <v>1676</v>
      </c>
      <c r="C830">
        <v>73</v>
      </c>
      <c r="D830">
        <v>82</v>
      </c>
      <c r="E830">
        <v>40</v>
      </c>
      <c r="F830">
        <v>1</v>
      </c>
      <c r="G830" s="3">
        <f t="shared" si="12"/>
        <v>0.4</v>
      </c>
    </row>
    <row r="831" spans="1:7" x14ac:dyDescent="0.3">
      <c r="A831" t="s">
        <v>835</v>
      </c>
      <c r="B831" t="s">
        <v>1677</v>
      </c>
      <c r="C831">
        <v>74.3</v>
      </c>
      <c r="D831">
        <v>84</v>
      </c>
      <c r="E831">
        <v>40</v>
      </c>
      <c r="F831">
        <v>1</v>
      </c>
      <c r="G831" s="3">
        <f t="shared" si="12"/>
        <v>0.55000000000000004</v>
      </c>
    </row>
    <row r="832" spans="1:7" x14ac:dyDescent="0.3">
      <c r="A832" t="s">
        <v>836</v>
      </c>
      <c r="B832" t="s">
        <v>1678</v>
      </c>
      <c r="C832">
        <v>79.400000000000006</v>
      </c>
      <c r="D832">
        <v>86</v>
      </c>
      <c r="E832">
        <v>40</v>
      </c>
      <c r="F832">
        <v>1</v>
      </c>
      <c r="G832" s="3">
        <f t="shared" si="12"/>
        <v>0.55000000000000004</v>
      </c>
    </row>
    <row r="833" spans="1:7" x14ac:dyDescent="0.3">
      <c r="A833" t="s">
        <v>837</v>
      </c>
      <c r="B833" t="s">
        <v>1679</v>
      </c>
      <c r="C833">
        <v>77.2</v>
      </c>
      <c r="D833">
        <v>85</v>
      </c>
      <c r="E833">
        <v>40</v>
      </c>
      <c r="F833">
        <v>1</v>
      </c>
      <c r="G833" s="3">
        <f t="shared" si="12"/>
        <v>0.5</v>
      </c>
    </row>
    <row r="834" spans="1:7" x14ac:dyDescent="0.3">
      <c r="A834" t="s">
        <v>838</v>
      </c>
      <c r="B834" t="s">
        <v>1680</v>
      </c>
      <c r="C834">
        <v>82.3</v>
      </c>
      <c r="D834">
        <v>87</v>
      </c>
      <c r="E834">
        <v>40</v>
      </c>
      <c r="F834">
        <v>1</v>
      </c>
      <c r="G834" s="3">
        <f t="shared" si="12"/>
        <v>0.6</v>
      </c>
    </row>
    <row r="835" spans="1:7" x14ac:dyDescent="0.3">
      <c r="A835" t="s">
        <v>839</v>
      </c>
      <c r="B835" t="s">
        <v>1681</v>
      </c>
      <c r="C835">
        <v>83.2</v>
      </c>
      <c r="D835">
        <v>89</v>
      </c>
      <c r="E835">
        <v>40</v>
      </c>
      <c r="F835">
        <v>1</v>
      </c>
      <c r="G835" s="3">
        <f t="shared" ref="G835:G842" si="13">(2 * LEN(A835) - LEN(SUBSTITUTE(A835, "G","")) - LEN(SUBSTITUTE(A835, "C",""))) / LEN(A835)</f>
        <v>0.6</v>
      </c>
    </row>
    <row r="836" spans="1:7" x14ac:dyDescent="0.3">
      <c r="A836" t="s">
        <v>840</v>
      </c>
      <c r="B836" t="s">
        <v>1682</v>
      </c>
      <c r="C836">
        <v>78.3</v>
      </c>
      <c r="D836">
        <v>86</v>
      </c>
      <c r="E836">
        <v>40</v>
      </c>
      <c r="F836">
        <v>1</v>
      </c>
      <c r="G836" s="3">
        <f t="shared" si="13"/>
        <v>0.6</v>
      </c>
    </row>
    <row r="837" spans="1:7" x14ac:dyDescent="0.3">
      <c r="A837" t="s">
        <v>841</v>
      </c>
      <c r="B837" t="s">
        <v>1683</v>
      </c>
      <c r="C837">
        <v>86.3</v>
      </c>
      <c r="D837">
        <v>89</v>
      </c>
      <c r="E837">
        <v>40</v>
      </c>
      <c r="F837">
        <v>1</v>
      </c>
      <c r="G837" s="3">
        <f t="shared" si="13"/>
        <v>0.7</v>
      </c>
    </row>
    <row r="838" spans="1:7" x14ac:dyDescent="0.3">
      <c r="A838" t="s">
        <v>842</v>
      </c>
      <c r="B838" t="s">
        <v>1684</v>
      </c>
      <c r="C838">
        <v>90.4</v>
      </c>
      <c r="D838">
        <v>92</v>
      </c>
      <c r="E838">
        <v>40</v>
      </c>
      <c r="F838">
        <v>1</v>
      </c>
      <c r="G838" s="3">
        <f t="shared" si="13"/>
        <v>0.7</v>
      </c>
    </row>
    <row r="839" spans="1:7" x14ac:dyDescent="0.3">
      <c r="A839" t="s">
        <v>843</v>
      </c>
      <c r="B839" t="s">
        <v>1685</v>
      </c>
      <c r="C839">
        <v>94.1</v>
      </c>
      <c r="D839">
        <v>98</v>
      </c>
      <c r="E839">
        <v>40</v>
      </c>
      <c r="F839">
        <v>1</v>
      </c>
      <c r="G839" s="3">
        <f t="shared" si="13"/>
        <v>0.8</v>
      </c>
    </row>
    <row r="840" spans="1:7" x14ac:dyDescent="0.3">
      <c r="A840" t="s">
        <v>844</v>
      </c>
      <c r="B840" t="s">
        <v>1686</v>
      </c>
      <c r="C840">
        <v>98.2</v>
      </c>
      <c r="D840">
        <v>99</v>
      </c>
      <c r="E840">
        <v>40</v>
      </c>
      <c r="F840">
        <v>1</v>
      </c>
      <c r="G840" s="3">
        <f t="shared" si="13"/>
        <v>0.85</v>
      </c>
    </row>
    <row r="841" spans="1:7" x14ac:dyDescent="0.3">
      <c r="A841" t="s">
        <v>845</v>
      </c>
      <c r="B841" t="s">
        <v>1687</v>
      </c>
      <c r="C841">
        <v>94.5</v>
      </c>
      <c r="D841">
        <v>94</v>
      </c>
      <c r="E841">
        <v>40</v>
      </c>
      <c r="F841">
        <v>1</v>
      </c>
      <c r="G841" s="3">
        <f t="shared" si="13"/>
        <v>0.8</v>
      </c>
    </row>
    <row r="842" spans="1:7" x14ac:dyDescent="0.3">
      <c r="A842" t="s">
        <v>846</v>
      </c>
      <c r="B842" t="s">
        <v>1688</v>
      </c>
      <c r="C842">
        <v>101.6</v>
      </c>
      <c r="D842">
        <v>102</v>
      </c>
      <c r="E842">
        <v>40</v>
      </c>
      <c r="F842">
        <v>1</v>
      </c>
      <c r="G842" s="3">
        <f t="shared" si="13"/>
        <v>0.9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Maksim Kvach</cp:lastModifiedBy>
  <dcterms:created xsi:type="dcterms:W3CDTF">2024-06-29T22:32:34Z</dcterms:created>
  <dcterms:modified xsi:type="dcterms:W3CDTF">2024-08-19T21:44:06Z</dcterms:modified>
</cp:coreProperties>
</file>