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kayama.masaki\Dropbox\POG\2018-2019\"/>
    </mc:Choice>
  </mc:AlternateContent>
  <xr:revisionPtr revIDLastSave="0" documentId="13_ncr:1_{1B19737D-DD00-4ECD-B4EE-8459A4432A36}" xr6:coauthVersionLast="36" xr6:coauthVersionMax="36" xr10:uidLastSave="{00000000-0000-0000-0000-000000000000}"/>
  <bookViews>
    <workbookView xWindow="0" yWindow="0" windowWidth="19200" windowHeight="10230" xr2:uid="{00000000-000D-0000-FFFF-FFFF00000000}"/>
  </bookViews>
  <sheets>
    <sheet name="操作シート" sheetId="7" r:id="rId1"/>
    <sheet name="メール本文" sheetId="1" state="hidden" r:id="rId2"/>
    <sheet name="全般設定" sheetId="2" r:id="rId3"/>
    <sheet name="URL" sheetId="9" r:id="rId4"/>
    <sheet name="OUT" sheetId="8" r:id="rId5"/>
    <sheet name="work" sheetId="10" r:id="rId6"/>
    <sheet name="前回順位" sheetId="11" r:id="rId7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<sst xmlns="http://schemas.openxmlformats.org/spreadsheetml/2006/main" count="1111" uniqueCount="548">
  <si>
    <t>中山</t>
  </si>
  <si>
    <t>中村</t>
  </si>
  <si>
    <t>木原</t>
  </si>
  <si>
    <t>藤原</t>
  </si>
  <si>
    <t>南田</t>
  </si>
  <si>
    <t>小川</t>
  </si>
  <si>
    <t>阿由葉</t>
  </si>
  <si>
    <t>共通</t>
  </si>
  <si>
    <t>問合せ</t>
  </si>
  <si>
    <t>20170719_Oracle脆弱性確認依頼</t>
  </si>
  <si>
    <t>中山　正輝</t>
  </si>
  <si>
    <t>内部発生</t>
  </si>
  <si>
    <t>FlexNetログイン不可障害(インシデント346052)の根本原因究明/恒久対応策検討</t>
  </si>
  <si>
    <t>木原　由紀</t>
  </si>
  <si>
    <t>銘柄配置</t>
  </si>
  <si>
    <t>銘柄配置システム Mドライブ空き容量枯渇対応(インシデント347903等の根本原因究明・恒久対応策検討)</t>
  </si>
  <si>
    <t>原料購買情報システム</t>
  </si>
  <si>
    <t>障害</t>
  </si>
  <si>
    <t>オンライン開放遅延対応（復旧以降）</t>
  </si>
  <si>
    <t>作業依頼・申請</t>
  </si>
  <si>
    <t>アラーム</t>
  </si>
  <si>
    <t>【インフラ共通基盤電話受付】</t>
  </si>
  <si>
    <t>【C000QS0AP】原料購買情報システム_本番環境サーバ（即時報告）</t>
  </si>
  <si>
    <t>南田 英剛</t>
  </si>
  <si>
    <t>南田　英剛</t>
  </si>
  <si>
    <t>【J000DAAP0】製造情報システム（ERP） 本番 (即時報告)</t>
  </si>
  <si>
    <t>【J000DAAP1】製造情報システム(FlexNet) 本番WebAP (即時報告)</t>
  </si>
  <si>
    <t>担当者</t>
  </si>
  <si>
    <t>番号</t>
  </si>
  <si>
    <t>システム</t>
  </si>
  <si>
    <t>種別</t>
  </si>
  <si>
    <t>件名</t>
  </si>
  <si>
    <t>期限</t>
  </si>
  <si>
    <t>解決担当者</t>
  </si>
  <si>
    <t>オンライン未開放</t>
  </si>
  <si>
    <t>藤原　大輔</t>
  </si>
  <si>
    <t>調査依頼</t>
  </si>
  <si>
    <t>審査集計システムの様式シート追加について</t>
  </si>
  <si>
    <t>原料購買情報システムの立会経費の修正について</t>
  </si>
  <si>
    <t>REPOPAのID利用状況について</t>
  </si>
  <si>
    <t>阿由葉　守、小川　旭</t>
  </si>
  <si>
    <t>京谷</t>
  </si>
  <si>
    <t>見積り依頼</t>
  </si>
  <si>
    <t>製品設計支援システム（２００６）</t>
  </si>
  <si>
    <t>チーム名変更等に伴う在庫移動対応について</t>
  </si>
  <si>
    <t>原料物流</t>
  </si>
  <si>
    <t>黒田　雄一</t>
  </si>
  <si>
    <t>日次夕確認作業報告（2017/12/04分)_製造情報</t>
  </si>
  <si>
    <t>小川　旭</t>
  </si>
  <si>
    <t>日次朝確認作業報告（2017/12/05分)_製造情報</t>
  </si>
  <si>
    <t>BOMシステム</t>
  </si>
  <si>
    <t>品目マスタ（原料：生葉）の入力規則追加</t>
  </si>
  <si>
    <t>JT ProductQualityResearchSystem</t>
  </si>
  <si>
    <t>利用組織の組織ﾕﾆｯﾄｺｰﾄﾞ変更</t>
  </si>
  <si>
    <t>化学物質管理システム</t>
  </si>
  <si>
    <t>試製原材料管理システム（２００９）</t>
  </si>
  <si>
    <t>富樫</t>
  </si>
  <si>
    <t>設備機械</t>
  </si>
  <si>
    <t>日次夕確認作業報告（2017/12/05 分)_製造情報</t>
  </si>
  <si>
    <t>日次朝確認作業報告（2017/12/06分)_製造情報</t>
  </si>
  <si>
    <t>中山さん、南田さん、藤原さん</t>
  </si>
  <si>
    <t>インシデントリマインダーです。お疲れ様です。</t>
  </si>
  <si>
    <t>下表は現在対応中のインシデント一覧となります。</t>
  </si>
  <si>
    <t>赤字のインシデント※は本日期限または期限超過となっていますので、</t>
  </si>
  <si>
    <t>至急対応するか、期限延長をお願いします。</t>
  </si>
  <si>
    <t>※アラーム、障害、内部発生のインシデントについては、</t>
  </si>
  <si>
    <t>　1週間以上期限超過したものだけをリマインド対象としています。</t>
  </si>
  <si>
    <t>以上、よろしくお願いいたします。</t>
  </si>
  <si>
    <t>成績excelファイル名</t>
    <rPh sb="0" eb="2">
      <t>セイセキ</t>
    </rPh>
    <rPh sb="11" eb="12">
      <t>メイ</t>
    </rPh>
    <phoneticPr fontId="1"/>
  </si>
  <si>
    <t>P-Pro_Season2018-2019.xlsx</t>
    <phoneticPr fontId="1"/>
  </si>
  <si>
    <t>&lt;p&gt;</t>
  </si>
  <si>
    <t>&lt;table&gt;</t>
  </si>
  <si>
    <t>&lt;/table&gt;</t>
  </si>
  <si>
    <t>&lt;/p&gt;</t>
  </si>
  <si>
    <t>カントル</t>
  </si>
  <si>
    <t>クラージュゲリエ</t>
  </si>
  <si>
    <t>サラミス</t>
  </si>
  <si>
    <t>リオンリオン</t>
  </si>
  <si>
    <t>ユアーズトゥルーリ</t>
  </si>
  <si>
    <t>クルミネイト</t>
  </si>
  <si>
    <t>ドナウデルタ</t>
  </si>
  <si>
    <t>レッドメデューサの2016</t>
  </si>
  <si>
    <t>フォレブルート</t>
  </si>
  <si>
    <t>ブラックモリオン</t>
  </si>
  <si>
    <t>ブラヴァス</t>
  </si>
  <si>
    <t>ランフォザローゼス</t>
  </si>
  <si>
    <t>ルモンド</t>
  </si>
  <si>
    <t>ブルスクーロ</t>
  </si>
  <si>
    <t>ミッキーブラック</t>
  </si>
  <si>
    <t>メッシーナ</t>
  </si>
  <si>
    <t>アカネサス</t>
  </si>
  <si>
    <t>ミッキーバディーラ</t>
  </si>
  <si>
    <t>グランデストラーダ</t>
  </si>
  <si>
    <t>チャーチスクエア</t>
  </si>
  <si>
    <t>サターン</t>
  </si>
  <si>
    <t>ダノンジャスティス</t>
  </si>
  <si>
    <t>ブルーアガヴェ</t>
  </si>
  <si>
    <t>フォートワズワース</t>
  </si>
  <si>
    <t>ベストマジック</t>
  </si>
  <si>
    <t>パロネラ</t>
  </si>
  <si>
    <t>グロリアーナ</t>
  </si>
  <si>
    <t>ドリームライクエマ</t>
  </si>
  <si>
    <t>ビーチサンバ</t>
  </si>
  <si>
    <t>ウオッカの2016</t>
  </si>
  <si>
    <t>ホウオウサーベル</t>
  </si>
  <si>
    <t>ウラノメトリア</t>
  </si>
  <si>
    <t>ジュベルハフィート</t>
  </si>
  <si>
    <t>エールディヴァン</t>
  </si>
  <si>
    <t>サトノウィザード</t>
  </si>
  <si>
    <t>アルテラローザ</t>
  </si>
  <si>
    <t>シトラスノート</t>
  </si>
  <si>
    <t>オーロトラジェ</t>
  </si>
  <si>
    <t>ウインゼノビア</t>
  </si>
  <si>
    <t>シャルムダムール</t>
  </si>
  <si>
    <t>ウーリリ</t>
  </si>
  <si>
    <t>イヴォーク</t>
  </si>
  <si>
    <t>クリソベリル</t>
  </si>
  <si>
    <t>ワールドウォッチ</t>
  </si>
  <si>
    <t>ラインハルト</t>
  </si>
  <si>
    <t>コントラチェック</t>
  </si>
  <si>
    <t>ルガールカルム</t>
  </si>
  <si>
    <t>スイープセレリタス</t>
  </si>
  <si>
    <t>コルデトゥリーニ</t>
  </si>
  <si>
    <t>スポーカンテソーロ</t>
  </si>
  <si>
    <t>ソルドラード</t>
  </si>
  <si>
    <t>ダンスディライト</t>
  </si>
  <si>
    <t>セレブレイションキャットの2016</t>
  </si>
  <si>
    <t>スピッツァー</t>
  </si>
  <si>
    <t>ボスジラ</t>
  </si>
  <si>
    <t>ゲンティアナ</t>
  </si>
  <si>
    <t>サトノアクシス</t>
  </si>
  <si>
    <t>ダイアナブライト</t>
  </si>
  <si>
    <t>フォーエバーローズ</t>
  </si>
  <si>
    <t>ビックピクチャー</t>
  </si>
  <si>
    <t>セントレオナード</t>
  </si>
  <si>
    <t>イグナーツ</t>
  </si>
  <si>
    <t>ヴァイスカイザー</t>
  </si>
  <si>
    <t>スキッピングロック</t>
  </si>
  <si>
    <t>フェルシュテルケン</t>
  </si>
  <si>
    <t>クイーンズテイスト</t>
  </si>
  <si>
    <t>アルティマリガーレ</t>
  </si>
  <si>
    <t>ノーブルスコア</t>
  </si>
  <si>
    <t>アンラッシュ</t>
  </si>
  <si>
    <t>ホウオウプリンセス</t>
  </si>
  <si>
    <t>アドマイヤジャスタ</t>
  </si>
  <si>
    <t>ヴァンドギャルド</t>
  </si>
  <si>
    <t>アドマイヤマーズ</t>
  </si>
  <si>
    <t>ロジャーズクライ</t>
  </si>
  <si>
    <t>ボンディマンシュ</t>
  </si>
  <si>
    <t>ラヴズオンリーユー</t>
  </si>
  <si>
    <t>クールウォーター</t>
  </si>
  <si>
    <t>ボニーゴールド</t>
  </si>
  <si>
    <t>グレイシャスギャル</t>
  </si>
  <si>
    <t>リップグロス</t>
  </si>
  <si>
    <t>ライル</t>
  </si>
  <si>
    <t>パラダイスリーフ</t>
  </si>
  <si>
    <t>プライドランド</t>
  </si>
  <si>
    <t>ヴェロックス</t>
  </si>
  <si>
    <t>トロル</t>
  </si>
  <si>
    <t>リアオリヴィア</t>
  </si>
  <si>
    <t>リャスナ</t>
  </si>
  <si>
    <t>サトノボヌール</t>
  </si>
  <si>
    <t>ガーデンコンサート</t>
  </si>
  <si>
    <t>アストライア</t>
  </si>
  <si>
    <t>スワーヴシャルル</t>
  </si>
  <si>
    <t>カヌメラビーチ</t>
  </si>
  <si>
    <t>サトノナレッジ</t>
  </si>
  <si>
    <t>ケイデンスコール</t>
  </si>
  <si>
    <t>グラナタス</t>
  </si>
  <si>
    <t>ドナアトラエンテ</t>
  </si>
  <si>
    <t>ラディアントパレス</t>
  </si>
  <si>
    <t>レースガーデン</t>
  </si>
  <si>
    <t>プレミアムギフト</t>
  </si>
  <si>
    <t>レッドシルヴァーナ</t>
  </si>
  <si>
    <t>バイキングクラップ</t>
  </si>
  <si>
    <t>トーセンカンビーナ</t>
  </si>
  <si>
    <t>エデリー</t>
  </si>
  <si>
    <t>ラズライトノヴァ</t>
  </si>
  <si>
    <t>ダノンラスター</t>
  </si>
  <si>
    <t>タンタラス</t>
  </si>
  <si>
    <t>エスポワール</t>
  </si>
  <si>
    <t>ランブリングアレー</t>
  </si>
  <si>
    <t>アモレッタ</t>
  </si>
  <si>
    <t>エスタジ</t>
  </si>
  <si>
    <t>プランドラー</t>
  </si>
  <si>
    <t>バニュルス</t>
  </si>
  <si>
    <t>イニティウム</t>
  </si>
  <si>
    <t>カウディーリョ</t>
  </si>
  <si>
    <t>シルヴァーソニック</t>
  </si>
  <si>
    <t>ベルヴォワ</t>
  </si>
  <si>
    <t>アメリカンウェイク</t>
  </si>
  <si>
    <t>ブランノワール</t>
  </si>
  <si>
    <t>ビスタストリカ</t>
  </si>
  <si>
    <t>スタックオンユー</t>
  </si>
  <si>
    <t>ワールドプレミア</t>
  </si>
  <si>
    <t>アルママ</t>
  </si>
  <si>
    <t>ジャミールフエルテ</t>
  </si>
  <si>
    <t>ルヴォルグ</t>
  </si>
  <si>
    <t>クルージーン</t>
  </si>
  <si>
    <t>レーヴドカナロア</t>
  </si>
  <si>
    <t>カレンモエ</t>
  </si>
  <si>
    <t>ユナカイト</t>
  </si>
  <si>
    <t>アドマイヤビーナス</t>
  </si>
  <si>
    <t>カレンブーケドール</t>
  </si>
  <si>
    <t>サトノバリオス</t>
  </si>
  <si>
    <t>ロジャーバローズ</t>
  </si>
  <si>
    <t>ホウオウライジン</t>
  </si>
  <si>
    <t>アテンポラル</t>
  </si>
  <si>
    <t>アメジストヴェイグ</t>
  </si>
  <si>
    <t>オーサムウインド</t>
  </si>
  <si>
    <t>レッドファンタジアの2016</t>
  </si>
  <si>
    <t>レッドエルザの2016</t>
  </si>
  <si>
    <t>ファイナルドリーム</t>
  </si>
  <si>
    <t>スマートスリロス</t>
  </si>
  <si>
    <t>http://db.netkeiba.com/horse/2016104632/</t>
  </si>
  <si>
    <t>http://db.netkeiba.com/horse/2016104778/</t>
  </si>
  <si>
    <t>http://db.netkeiba.com/horse/2016104761/</t>
  </si>
  <si>
    <t>http://db.netkeiba.com/horse/2016104695/</t>
  </si>
  <si>
    <t>http://db.netkeiba.com/horse/2016104391/</t>
  </si>
  <si>
    <t>http://db.netkeiba.com/horse/2016104460/</t>
  </si>
  <si>
    <t>http://db.netkeiba.com/horse/2016104807/</t>
  </si>
  <si>
    <t>http://db.netkeiba.com/horse/2016104673/</t>
  </si>
  <si>
    <t>http://db.netkeiba.com/horse/2016104605/</t>
  </si>
  <si>
    <t>http://db.netkeiba.com/horse/2016104644/</t>
  </si>
  <si>
    <t>http://db.netkeiba.com/horse/2016104729/</t>
  </si>
  <si>
    <t>http://db.netkeiba.com/horse/2016104650/</t>
  </si>
  <si>
    <t>http://db.netkeiba.com/horse/2016103046/</t>
  </si>
  <si>
    <t>http://db.netkeiba.com/horse/2016104537/</t>
  </si>
  <si>
    <t>http://db.netkeiba.com/horse/2016104626/</t>
  </si>
  <si>
    <t>http://db.netkeiba.com/horse/2016104768/</t>
  </si>
  <si>
    <t>http://db.netkeiba.com/horse/2016104454/</t>
  </si>
  <si>
    <t>http://db.netkeiba.com/horse/2016106007/</t>
  </si>
  <si>
    <t>http://db.netkeiba.com/horse/2016104669/</t>
  </si>
  <si>
    <t>http://db.netkeiba.com/horse/2016104540/</t>
  </si>
  <si>
    <t>http://db.netkeiba.com/horse/2016102160/</t>
  </si>
  <si>
    <t>http://db.netkeiba.com/horse/2016104855/</t>
  </si>
  <si>
    <t>http://db.netkeiba.com/horse/2016105378/</t>
  </si>
  <si>
    <t>http://db.netkeiba.com/horse/2016110091/</t>
  </si>
  <si>
    <t>http://db.netkeiba.com/horse/2016110159/</t>
  </si>
  <si>
    <t>http://db.netkeiba.com/horse/2016104861/</t>
  </si>
  <si>
    <t>http://db.netkeiba.com/horse/2016104610/</t>
  </si>
  <si>
    <t>http://db.netkeiba.com/horse/2016110022/</t>
  </si>
  <si>
    <t>http://db.netkeiba.com/horse/2016104829/</t>
  </si>
  <si>
    <t>http://db.netkeiba.com/horse/2016110113/</t>
  </si>
  <si>
    <t>http://db.netkeiba.com/horse/2016104816/</t>
  </si>
  <si>
    <t>http://db.netkeiba.com/horse/2016104856/</t>
  </si>
  <si>
    <t>http://db.netkeiba.com/horse/2016105130/</t>
  </si>
  <si>
    <t>http://db.netkeiba.com/horse/2016104343/</t>
  </si>
  <si>
    <t>http://db.netkeiba.com/horse/2016103107/</t>
  </si>
  <si>
    <t>http://db.netkeiba.com/horse/2016101165/</t>
  </si>
  <si>
    <t>http://db.netkeiba.com/horse/2016104434/</t>
  </si>
  <si>
    <t>http://db.netkeiba.com/horse/2016104637/</t>
  </si>
  <si>
    <t>http://db.netkeiba.com/horse/2016100926/</t>
  </si>
  <si>
    <t>http://db.netkeiba.com/horse/2016104324/</t>
  </si>
  <si>
    <t>http://db.netkeiba.com/horse/2016104415/</t>
  </si>
  <si>
    <t>http://db.netkeiba.com/horse/2016104418/</t>
  </si>
  <si>
    <t>http://db.netkeiba.com/horse/2016104458/</t>
  </si>
  <si>
    <t>http://db.netkeiba.com/horse/2016110001/</t>
  </si>
  <si>
    <t>http://db.netkeiba.com/horse/2016104833/</t>
  </si>
  <si>
    <t>http://db.netkeiba.com/horse/2016104880/</t>
  </si>
  <si>
    <t>http://db.netkeiba.com/horse/2016104486/</t>
  </si>
  <si>
    <t>http://db.netkeiba.com/horse/2016104512/</t>
  </si>
  <si>
    <t>http://db.netkeiba.com/horse/2016105058/</t>
  </si>
  <si>
    <t>http://db.netkeiba.com/horse/2016110048/</t>
  </si>
  <si>
    <t>http://db.netkeiba.com/horse/2016104874/</t>
  </si>
  <si>
    <t>http://db.netkeiba.com/horse/2016105106/</t>
  </si>
  <si>
    <t>http://db.netkeiba.com/horse/2016105086/</t>
  </si>
  <si>
    <t>http://db.netkeiba.com/horse/2016104780/</t>
  </si>
  <si>
    <t>http://db.netkeiba.com/horse/2016104635/</t>
  </si>
  <si>
    <t>http://db.netkeiba.com/horse/2016104698/</t>
  </si>
  <si>
    <t>http://db.netkeiba.com/horse/2016104842/</t>
  </si>
  <si>
    <t>http://db.netkeiba.com/horse/2016104795/</t>
  </si>
  <si>
    <t>http://db.netkeiba.com/horse/2016101173/</t>
  </si>
  <si>
    <t>http://db.netkeiba.com/horse/2016103138/</t>
  </si>
  <si>
    <t>http://db.netkeiba.com/horse/2016105285/</t>
  </si>
  <si>
    <t>http://db.netkeiba.com/horse/2016100621/</t>
  </si>
  <si>
    <t>http://db.netkeiba.com/horse/2016104812/</t>
  </si>
  <si>
    <t>http://db.netkeiba.com/horse/2016104392/</t>
  </si>
  <si>
    <t>http://db.netkeiba.com/horse/2016104886/</t>
  </si>
  <si>
    <t>http://db.netkeiba.com/horse/2016105082/</t>
  </si>
  <si>
    <t>http://db.netkeiba.com/horse/2016104913/</t>
  </si>
  <si>
    <t>http://db.netkeiba.com/horse/2016104827/</t>
  </si>
  <si>
    <t>http://db.netkeiba.com/horse/2016104045/</t>
  </si>
  <si>
    <t>http://db.netkeiba.com/horse/2016105487/</t>
  </si>
  <si>
    <t>http://db.netkeiba.com/horse/2016104702/</t>
  </si>
  <si>
    <t>http://db.netkeiba.com/horse/2016105067/</t>
  </si>
  <si>
    <t>http://db.netkeiba.com/horse/2016104422/</t>
  </si>
  <si>
    <t>http://db.netkeiba.com/horse/2016104892/</t>
  </si>
  <si>
    <t>http://db.netkeiba.com/horse/2016104822/</t>
  </si>
  <si>
    <t>http://db.netkeiba.com/horse/2016104648/</t>
  </si>
  <si>
    <t>http://db.netkeiba.com/horse/2016104462/</t>
  </si>
  <si>
    <t>http://db.netkeiba.com/horse/2016104744/</t>
  </si>
  <si>
    <t>http://db.netkeiba.com/horse/2016104995/</t>
  </si>
  <si>
    <t>http://db.netkeiba.com/horse/2016101171/</t>
  </si>
  <si>
    <t>http://db.netkeiba.com/horse/2016104868/</t>
  </si>
  <si>
    <t>http://db.netkeiba.com/horse/2016104364/</t>
  </si>
  <si>
    <t>http://db.netkeiba.com/horse/2016104762/</t>
  </si>
  <si>
    <t>http://db.netkeiba.com/horse/2016104529/</t>
  </si>
  <si>
    <t>http://db.netkeiba.com/horse/2016104764/</t>
  </si>
  <si>
    <t>http://db.netkeiba.com/horse/2016104878/</t>
  </si>
  <si>
    <t>http://db.netkeiba.com/horse/2016104755/</t>
  </si>
  <si>
    <t>http://db.netkeiba.com/horse/2016104782/</t>
  </si>
  <si>
    <t>http://db.netkeiba.com/horse/2016100637/</t>
  </si>
  <si>
    <t>http://db.netkeiba.com/horse/2016104567/</t>
  </si>
  <si>
    <t>http://db.netkeiba.com/horse/2016104746/</t>
  </si>
  <si>
    <t>http://db.netkeiba.com/horse/2016104232/</t>
  </si>
  <si>
    <t>http://db.netkeiba.com/horse/2016110114/</t>
  </si>
  <si>
    <t>http://db.netkeiba.com/horse/2016104414/</t>
  </si>
  <si>
    <t>http://db.netkeiba.com/horse/2016104265/</t>
  </si>
  <si>
    <t>http://db.netkeiba.com/horse/2016104808/</t>
  </si>
  <si>
    <t>http://db.netkeiba.com/horse/2016104700/</t>
  </si>
  <si>
    <t>http://db.netkeiba.com/horse/2016104416/</t>
  </si>
  <si>
    <t>http://db.netkeiba.com/horse/2016101143/</t>
  </si>
  <si>
    <t>http://db.netkeiba.com/horse/2016104499/</t>
  </si>
  <si>
    <t>http://db.netkeiba.com/horse/2016104625/</t>
  </si>
  <si>
    <t>http://db.netkeiba.com/horse/2016104990/</t>
  </si>
  <si>
    <t>http://db.netkeiba.com/horse/2016103298/</t>
  </si>
  <si>
    <t>http://db.netkeiba.com/horse/2016104708/</t>
  </si>
  <si>
    <t>http://db.netkeiba.com/horse/2016105206/</t>
  </si>
  <si>
    <t>http://db.netkeiba.com/horse/2016104835/</t>
  </si>
  <si>
    <t>http://db.netkeiba.com/horse/2016104514/</t>
  </si>
  <si>
    <t>http://db.netkeiba.com/horse/2016105198/</t>
  </si>
  <si>
    <t>http://db.netkeiba.com/horse/2016103300/</t>
  </si>
  <si>
    <t>http://db.netkeiba.com/horse/2016104628/</t>
  </si>
  <si>
    <t>http://db.netkeiba.com/horse/2016104840/</t>
  </si>
  <si>
    <t>http://db.netkeiba.com/horse/2016104587/</t>
  </si>
  <si>
    <t>http://db.netkeiba.com/horse/2016104360/</t>
  </si>
  <si>
    <t>http://db.netkeiba.com/horse/2016104549/</t>
  </si>
  <si>
    <t>http://db.netkeiba.com/horse/2016104946/</t>
  </si>
  <si>
    <t>http://db.netkeiba.com/horse/2016104345/</t>
  </si>
  <si>
    <t>http://db.netkeiba.com/horse/2016104707/</t>
  </si>
  <si>
    <t>http://db.netkeiba.com/horse/2016104839/</t>
  </si>
  <si>
    <t>http://db.netkeiba.com/horse/2016104412/</t>
  </si>
  <si>
    <t>http://db.netkeiba.com/horse/2016104358/</t>
  </si>
  <si>
    <t>http://db.netkeiba.com/horse/2016104854/</t>
  </si>
  <si>
    <t>http://db.netkeiba.com/horse/2016106022/</t>
  </si>
  <si>
    <t>http://db.netkeiba.com/horse/2016104841/</t>
  </si>
  <si>
    <t>http://db.netkeiba.com/horse/2016105367/</t>
  </si>
  <si>
    <t>http://db.netkeiba.com/horse/2016104959/</t>
  </si>
  <si>
    <t>http://db.netkeiba.com/horse/2016104676/</t>
  </si>
  <si>
    <t>http://db.netkeiba.com/horse/2016104989/</t>
  </si>
  <si>
    <t>http://db.netkeiba.com/horse/2016104830/</t>
  </si>
  <si>
    <t>http://db.netkeiba.com/horse/2016104724/</t>
  </si>
  <si>
    <t>http://db.netkeiba.com/horse/2016105089/</t>
  </si>
  <si>
    <t>http://db.netkeiba.com/horse/2016103095/</t>
  </si>
  <si>
    <t>http://db.netkeiba.com/horse/2016106065/</t>
  </si>
  <si>
    <t>http://db.netkeiba.com/horse/2016104743/</t>
  </si>
  <si>
    <t>http://db.netkeiba.com/horse/2016104286/</t>
  </si>
  <si>
    <t>http://db.netkeiba.com/horse/2016104753/</t>
  </si>
  <si>
    <t>http://db.netkeiba.com/horse/2016104733/</t>
  </si>
  <si>
    <t>http://db.netkeiba.com/horse/2016104671/</t>
  </si>
  <si>
    <t>http://db.netkeiba.com/horse/2016104670/</t>
  </si>
  <si>
    <t>http://db.netkeiba.com/horse/2016110102/</t>
  </si>
  <si>
    <t>http://db.netkeiba.com/horse/2016103652/</t>
  </si>
  <si>
    <t>&lt;style&gt;</t>
  </si>
  <si>
    <t>a.black {color: black;}</t>
  </si>
  <si>
    <t>a.red {color: red;}</t>
  </si>
  <si>
    <t>&lt;/style&gt;</t>
  </si>
  <si>
    <t>&lt;tr&gt;&lt;td&gt;&amp;nbsp&lt;a class = "black" href = "http://db.netkeiba.com/horse/2016104632/"&gt;カントル&lt;/a&gt;&lt;/td&gt;&lt;td&gt;&lt;/td&gt;&lt;td align="right"&gt;0&lt;/td&gt;&lt;/tr&gt;</t>
  </si>
  <si>
    <t>&lt;tr&gt;&lt;td&gt;&amp;nbsp&lt;a class = "black" href = "http://db.netkeiba.com/horse/2016104778/"&gt;クラージュゲリエ&lt;/a&gt;&lt;/td&gt;&lt;td&gt;&lt;/td&gt;&lt;td align="right"&gt;1,000&lt;/td&gt;&lt;/tr&gt;</t>
  </si>
  <si>
    <t>&lt;tr&gt;&lt;td&gt;&amp;nbsp&lt;a class = "black" href = "http://db.netkeiba.com/horse/2016104761/"&gt;ダノンキングリー&lt;/a&gt;&lt;/td&gt;&lt;td&gt;&lt;/td&gt;&lt;td align="right"&gt;0&lt;/td&gt;&lt;/tr&gt;</t>
  </si>
  <si>
    <t>&lt;tr&gt;&lt;td&gt;&amp;nbsp&lt;a class = "black" href = "http://db.netkeiba.com/horse/2016104695/"&gt;リオンリオン&lt;/a&gt;&lt;/td&gt;&lt;td&gt;&lt;/td&gt;&lt;td align="right"&gt;0&lt;/td&gt;&lt;/tr&gt;</t>
  </si>
  <si>
    <t>&lt;tr&gt;&lt;td&gt;&amp;nbsp&lt;a class = "black" href = "http://db.netkeiba.com/horse/2016104391/"&gt;メテオスウォーム&lt;/a&gt;&lt;/td&gt;&lt;td&gt;&lt;/td&gt;&lt;td align="right"&gt;0&lt;/td&gt;&lt;/tr&gt;</t>
  </si>
  <si>
    <t>&lt;tr&gt;&lt;td&gt;&amp;nbsp&lt;a class = "red" href = "http://db.netkeiba.com/horse/2016104460/"&gt;クルミネイト&lt;/a&gt;&lt;/td&gt;&lt;td&gt;&lt;/td&gt;&lt;td align="right"&gt;0&lt;/td&gt;&lt;/tr&gt;</t>
  </si>
  <si>
    <t>&lt;tr&gt;&lt;td&gt;&amp;nbsp&lt;a class = "red" href = "http://db.netkeiba.com/horse/2016104807/"&gt;ドナウデルタ&lt;/a&gt;&lt;/td&gt;&lt;td&gt;&lt;/td&gt;&lt;td align="right"&gt;0&lt;/td&gt;&lt;/tr&gt;</t>
  </si>
  <si>
    <t>&lt;tr&gt;&lt;td&gt;&amp;nbsp&lt;a class = "red" href = "http://db.netkeiba.com/horse/2016104673/"&gt;レッドベレーザ&lt;/a&gt;&lt;/td&gt;&lt;td&gt;&lt;/td&gt;&lt;td align="right"&gt;0&lt;/td&gt;&lt;/tr&gt;</t>
  </si>
  <si>
    <t>&lt;tr&gt;&lt;td&gt;&amp;nbsp&lt;a class = "red" href = "http://db.netkeiba.com/horse/2016104605/"&gt;フォレブルート&lt;/a&gt;&lt;/td&gt;&lt;td&gt;&lt;/td&gt;&lt;td align="right"&gt;0&lt;/td&gt;&lt;/tr&gt;</t>
  </si>
  <si>
    <t>&lt;tr&gt;&lt;td&gt;&amp;nbsp&lt;a class = "red" href = "http://db.netkeiba.com/horse/2016104644/"&gt;ブラックモリオン&lt;/a&gt;&lt;/td&gt;&lt;td&gt;&lt;/td&gt;&lt;td align="right"&gt;0&lt;/td&gt;&lt;/tr&gt;</t>
  </si>
  <si>
    <t>&lt;tr&gt;&lt;td&gt;&amp;nbsp&lt;a class = "black" href = "http://db.netkeiba.com/horse/2016104729/"&gt;ブラヴァス&lt;/a&gt;&lt;/td&gt;&lt;td&gt;&lt;/td&gt;&lt;td align="right"&gt;0&lt;/td&gt;&lt;/tr&gt;</t>
  </si>
  <si>
    <t>&lt;tr&gt;&lt;td&gt;&amp;nbsp&lt;a class = "black" href = "http://db.netkeiba.com/horse/2016104650/"&gt;ランフォザローゼス&lt;/a&gt;&lt;/td&gt;&lt;td&gt;&lt;/td&gt;&lt;td align="right"&gt;0&lt;/td&gt;&lt;/tr&gt;</t>
  </si>
  <si>
    <t>&lt;tr&gt;&lt;td&gt;&amp;nbsp&lt;a class = "black" href = "http://db.netkeiba.com/horse/2016104537/"&gt;ブルスクーロ&lt;/a&gt;&lt;/td&gt;&lt;td&gt;&lt;/td&gt;&lt;td align="right"&gt;1,000&lt;/td&gt;&lt;/tr&gt;</t>
  </si>
  <si>
    <t>&lt;tr&gt;&lt;td&gt;&amp;nbsp&lt;a class = "black" href = "http://db.netkeiba.com/horse/2016104626/"&gt;ミッキーブラック&lt;/a&gt;&lt;/td&gt;&lt;td&gt;&lt;/td&gt;&lt;td align="right"&gt;1,000&lt;/td&gt;&lt;/tr&gt;</t>
  </si>
  <si>
    <t>&lt;tr&gt;&lt;td&gt;&amp;nbsp&lt;a class = "red" href = "http://db.netkeiba.com/horse/2016104768/"&gt;メッシーナ&lt;/a&gt;&lt;/td&gt;&lt;td&gt;&lt;/td&gt;&lt;td align="right"&gt;0&lt;/td&gt;&lt;/tr&gt;</t>
  </si>
  <si>
    <t>&lt;tr&gt;&lt;td&gt;&amp;nbsp&lt;a class = "red" href = "http://db.netkeiba.com/horse/2016104454/"&gt;アカネサス&lt;/a&gt;&lt;/td&gt;&lt;td&gt;&lt;/td&gt;&lt;td align="right"&gt;1,000&lt;/td&gt;&lt;/tr&gt;</t>
  </si>
  <si>
    <t>&lt;tr&gt;&lt;td&gt;&amp;nbsp&lt;a class = "red" href = "http://db.netkeiba.com/horse/2016106007/"&gt;ミッキーバディーラ&lt;/a&gt;&lt;/td&gt;&lt;td&gt;&lt;/td&gt;&lt;td align="right"&gt;0&lt;/td&gt;&lt;/tr&gt;</t>
  </si>
  <si>
    <t>&lt;tr&gt;&lt;td&gt;&amp;nbsp&lt;a class = "red" href = "http://db.netkeiba.com/horse/2016104669/"&gt;グランデストラーダ&lt;/a&gt;&lt;/td&gt;&lt;td&gt;&lt;/td&gt;&lt;td align="right"&gt;0&lt;/td&gt;&lt;/tr&gt;</t>
  </si>
  <si>
    <t>&lt;tr&gt;&lt;td&gt;&amp;nbsp&lt;a class = "red" href = "http://db.netkeiba.com/horse/2016104540/"&gt;チャーチスクエア&lt;/a&gt;&lt;/td&gt;&lt;td&gt;&lt;/td&gt;&lt;td align="right"&gt;0&lt;/td&gt;&lt;/tr&gt;</t>
  </si>
  <si>
    <t>&lt;tr&gt;&lt;td&gt;&amp;nbsp&lt;a class = "black" href = "http://db.netkeiba.com/horse/2016102160/"&gt;サターン&lt;/a&gt;&lt;/td&gt;&lt;td&gt;&lt;/td&gt;&lt;td align="right"&gt;0&lt;/td&gt;&lt;/tr&gt;</t>
  </si>
  <si>
    <t>&lt;tr&gt;&lt;td&gt;&amp;nbsp&lt;a class = "black" href = "http://db.netkeiba.com/horse/2016104855/"&gt;ダノンジャスティス&lt;/a&gt;&lt;/td&gt;&lt;td&gt;&lt;/td&gt;&lt;td align="right"&gt;1,000&lt;/td&gt;&lt;/tr&gt;</t>
  </si>
  <si>
    <t>&lt;tr&gt;&lt;td&gt;&amp;nbsp&lt;a class = "black" href = "http://db.netkeiba.com/horse/2016105378/"&gt;ブルーアガヴェ&lt;/a&gt;&lt;/td&gt;&lt;td&gt;&lt;/td&gt;&lt;td align="right"&gt;0&lt;/td&gt;&lt;/tr&gt;</t>
  </si>
  <si>
    <t>&lt;tr&gt;&lt;td&gt;&amp;nbsp&lt;a class = "black" href = "http://db.netkeiba.com/horse/2016110091/"&gt;フォートワズワース&lt;/a&gt;&lt;/td&gt;&lt;td&gt;&lt;/td&gt;&lt;td align="right"&gt;500&lt;/td&gt;&lt;/tr&gt;</t>
  </si>
  <si>
    <t>&lt;tr&gt;&lt;td&gt;&amp;nbsp&lt;a class = "black" href = "http://db.netkeiba.com/horse/2016110159/"&gt;ベストマジック&lt;/a&gt;&lt;/td&gt;&lt;td&gt;&lt;/td&gt;&lt;td align="right"&gt;0&lt;/td&gt;&lt;/tr&gt;</t>
  </si>
  <si>
    <t>&lt;tr&gt;&lt;td&gt;&amp;nbsp&lt;a class = "red" href = "http://db.netkeiba.com/horse/2016104861/"&gt;パロネラ&lt;/a&gt;&lt;/td&gt;&lt;td&gt;&lt;/td&gt;&lt;td align="right"&gt;0&lt;/td&gt;&lt;/tr&gt;</t>
  </si>
  <si>
    <t>&lt;tr&gt;&lt;td&gt;&amp;nbsp&lt;a class = "red" href = "http://db.netkeiba.com/horse/2016104610/"&gt;グロリアーナ&lt;/a&gt;&lt;/td&gt;&lt;td&gt;&lt;/td&gt;&lt;td align="right"&gt;0&lt;/td&gt;&lt;/tr&gt;</t>
  </si>
  <si>
    <t>&lt;tr&gt;&lt;td&gt;&amp;nbsp&lt;a class = "red" href = "http://db.netkeiba.com/horse/2016110022/"&gt;ドリームライクエマ&lt;/a&gt;&lt;/td&gt;&lt;td&gt;&lt;/td&gt;&lt;td align="right"&gt;0&lt;/td&gt;&lt;/tr&gt;</t>
  </si>
  <si>
    <t>&lt;tr&gt;&lt;td&gt;&amp;nbsp&lt;a class = "red" href = "http://db.netkeiba.com/horse/2016110113/"&gt;ウオッカの2016&lt;/a&gt;&lt;/td&gt;&lt;td&gt;&lt;/td&gt;&lt;td align="right"&gt;0&lt;/td&gt;&lt;/tr&gt;</t>
  </si>
  <si>
    <t>&lt;tr&gt;&lt;td&gt;&amp;nbsp&lt;a class = "black" href = "http://db.netkeiba.com/horse/2016104816/"&gt;ホウオウサーベル&lt;/a&gt;&lt;/td&gt;&lt;td&gt;&lt;/td&gt;&lt;td align="right"&gt;1,000&lt;/td&gt;&lt;/tr&gt;</t>
  </si>
  <si>
    <t>&lt;tr&gt;&lt;td&gt;&amp;nbsp&lt;a class = "black" href = "http://db.netkeiba.com/horse/2016104856/"&gt;ウラノメトリア&lt;/a&gt;&lt;/td&gt;&lt;td&gt;&lt;/td&gt;&lt;td align="right"&gt;0&lt;/td&gt;&lt;/tr&gt;</t>
  </si>
  <si>
    <t>&lt;tr&gt;&lt;td&gt;&amp;nbsp&lt;a class = "black" href = "http://db.netkeiba.com/horse/2016105130/"&gt;ジュベルハフィート&lt;/a&gt;&lt;/td&gt;&lt;td&gt;&lt;/td&gt;&lt;td align="right"&gt;0&lt;/td&gt;&lt;/tr&gt;</t>
  </si>
  <si>
    <t>&lt;tr&gt;&lt;td&gt;&amp;nbsp&lt;a class = "black" href = "http://db.netkeiba.com/horse/2016104343/"&gt;エールディヴァン&lt;/a&gt;&lt;/td&gt;&lt;td&gt;&lt;/td&gt;&lt;td align="right"&gt;0&lt;/td&gt;&lt;/tr&gt;</t>
  </si>
  <si>
    <t>&lt;tr&gt;&lt;td&gt;&amp;nbsp&lt;a class = "black" href = "http://db.netkeiba.com/horse/2016103107/"&gt;サトノウィザード&lt;/a&gt;&lt;/td&gt;&lt;td&gt;&lt;/td&gt;&lt;td align="right"&gt;0&lt;/td&gt;&lt;/tr&gt;</t>
  </si>
  <si>
    <t>&lt;tr&gt;&lt;td&gt;&amp;nbsp&lt;a class = "red" href = "http://db.netkeiba.com/horse/2016101165/"&gt;アルテラローザ&lt;/a&gt;&lt;/td&gt;&lt;td&gt;&lt;/td&gt;&lt;td align="right"&gt;0&lt;/td&gt;&lt;/tr&gt;</t>
  </si>
  <si>
    <t>&lt;tr&gt;&lt;td&gt;&amp;nbsp&lt;a class = "red" href = "http://db.netkeiba.com/horse/2016104434/"&gt;シトラスノート&lt;/a&gt;&lt;/td&gt;&lt;td&gt;&lt;/td&gt;&lt;td align="right"&gt;0&lt;/td&gt;&lt;/tr&gt;</t>
  </si>
  <si>
    <t>&lt;tr&gt;&lt;td&gt;&amp;nbsp&lt;a class = "red" href = "http://db.netkeiba.com/horse/2016104637/"&gt;オーロトラジェ&lt;/a&gt;&lt;/td&gt;&lt;td&gt;&lt;/td&gt;&lt;td align="right"&gt;0&lt;/td&gt;&lt;/tr&gt;</t>
  </si>
  <si>
    <t>&lt;tr&gt;&lt;td&gt;&amp;nbsp&lt;a class = "red" href = "http://db.netkeiba.com/horse/2016100926/"&gt;ウインゼノビア&lt;/a&gt;&lt;/td&gt;&lt;td&gt;&lt;/td&gt;&lt;td align="right"&gt;2,500&lt;/td&gt;&lt;/tr&gt;</t>
  </si>
  <si>
    <t>&lt;tr&gt;&lt;td&gt;&amp;nbsp&lt;a class = "red" href = "http://db.netkeiba.com/horse/2016104324/"&gt;シャルムダムール&lt;/a&gt;&lt;/td&gt;&lt;td&gt;&lt;/td&gt;&lt;td align="right"&gt;0&lt;/td&gt;&lt;/tr&gt;</t>
  </si>
  <si>
    <t>&lt;tr&gt;&lt;td&gt;&amp;nbsp&lt;a class = "black" href = "http://db.netkeiba.com/horse/2016104415/"&gt;ウーリリ&lt;/a&gt;&lt;/td&gt;&lt;td&gt;&lt;/td&gt;&lt;td align="right"&gt;0&lt;/td&gt;&lt;/tr&gt;</t>
  </si>
  <si>
    <t>&lt;tr&gt;&lt;td&gt;&amp;nbsp&lt;a class = "black" href = "http://db.netkeiba.com/horse/2016104418/"&gt;イヴォーク&lt;/a&gt;&lt;/td&gt;&lt;td&gt;&lt;/td&gt;&lt;td align="right"&gt;0&lt;/td&gt;&lt;/tr&gt;</t>
  </si>
  <si>
    <t>&lt;tr&gt;&lt;td&gt;&amp;nbsp&lt;a class = "black" href = "http://db.netkeiba.com/horse/2016110001/"&gt;ワールドウォッチ&lt;/a&gt;&lt;/td&gt;&lt;td&gt;&lt;/td&gt;&lt;td align="right"&gt;0&lt;/td&gt;&lt;/tr&gt;</t>
  </si>
  <si>
    <t>&lt;tr&gt;&lt;td&gt;&amp;nbsp&lt;a class = "black" href = "http://db.netkeiba.com/horse/2016104833/"&gt;ラインハルト&lt;/a&gt;&lt;/td&gt;&lt;td&gt;&lt;/td&gt;&lt;td align="right"&gt;0&lt;/td&gt;&lt;/tr&gt;</t>
  </si>
  <si>
    <t>&lt;tr&gt;&lt;td&gt;&amp;nbsp&lt;a class = "red" href = "http://db.netkeiba.com/horse/2016104880/"&gt;コントラチェック&lt;/a&gt;&lt;/td&gt;&lt;td&gt;&lt;/td&gt;&lt;td align="right"&gt;500&lt;/td&gt;&lt;/tr&gt;</t>
  </si>
  <si>
    <t>&lt;tr&gt;&lt;td&gt;&amp;nbsp&lt;a class = "red" href = "http://db.netkeiba.com/horse/2016104486/"&gt;ルガールカルム&lt;/a&gt;&lt;/td&gt;&lt;td&gt;&lt;/td&gt;&lt;td align="right"&gt;0&lt;/td&gt;&lt;/tr&gt;</t>
  </si>
  <si>
    <t>&lt;tr&gt;&lt;td&gt;&amp;nbsp&lt;a class = "red" href = "http://db.netkeiba.com/horse/2016104512/"&gt;スイープセレリタス&lt;/a&gt;&lt;/td&gt;&lt;td&gt;&lt;/td&gt;&lt;td align="right"&gt;0&lt;/td&gt;&lt;/tr&gt;</t>
  </si>
  <si>
    <t>&lt;tr&gt;&lt;td&gt;&amp;nbsp&lt;a class = "red" href = "http://db.netkeiba.com/horse/2016105058/"&gt;コルデトゥリーニ&lt;/a&gt;&lt;/td&gt;&lt;td&gt;&lt;/td&gt;&lt;td align="right"&gt;0&lt;/td&gt;&lt;/tr&gt;</t>
  </si>
  <si>
    <t>&lt;tr&gt;&lt;td&gt;&amp;nbsp&lt;a class = "red" href = "http://db.netkeiba.com/horse/2016110048/"&gt;スポーカンテソーロ&lt;/a&gt;&lt;/td&gt;&lt;td&gt;&lt;/td&gt;&lt;td align="right"&gt;0&lt;/td&gt;&lt;/tr&gt;</t>
  </si>
  <si>
    <t>&lt;tr&gt;&lt;td&gt;&amp;nbsp&lt;a class = "black" href = "http://db.netkeiba.com/horse/2016104874/"&gt;ソルドラード&lt;/a&gt;&lt;/td&gt;&lt;td&gt;&lt;/td&gt;&lt;td align="right"&gt;0&lt;/td&gt;&lt;/tr&gt;</t>
  </si>
  <si>
    <t>&lt;tr&gt;&lt;td&gt;&amp;nbsp&lt;a class = "black" href = "http://db.netkeiba.com/horse/2016105106/"&gt;ダンスディライト&lt;/a&gt;&lt;/td&gt;&lt;td&gt;&lt;/td&gt;&lt;td align="right"&gt;0&lt;/td&gt;&lt;/tr&gt;</t>
  </si>
  <si>
    <t>&lt;tr&gt;&lt;td&gt;&amp;nbsp&lt;a class = "black" href = "http://db.netkeiba.com/horse/2016105086/"&gt;セレブレイションキャットの2016&lt;/a&gt;&lt;/td&gt;&lt;td&gt;&lt;/td&gt;&lt;td align="right"&gt;0&lt;/td&gt;&lt;/tr&gt;</t>
  </si>
  <si>
    <t>&lt;tr&gt;&lt;td&gt;&amp;nbsp&lt;a class = "black" href = "http://db.netkeiba.com/horse/2016104780/"&gt;スピッツァー&lt;/a&gt;&lt;/td&gt;&lt;td&gt;&lt;/td&gt;&lt;td align="right"&gt;0&lt;/td&gt;&lt;/tr&gt;</t>
  </si>
  <si>
    <t>&lt;tr&gt;&lt;td&gt;&amp;nbsp&lt;a class = "black" href = "http://db.netkeiba.com/horse/2016104635/"&gt;ボスジラ&lt;/a&gt;&lt;/td&gt;&lt;td&gt;&lt;/td&gt;&lt;td align="right"&gt;1,000&lt;/td&gt;&lt;/tr&gt;</t>
  </si>
  <si>
    <t>&lt;tr&gt;&lt;td&gt;&amp;nbsp&lt;a class = "red" href = "http://db.netkeiba.com/horse/2016104698/"&gt;ゲンティアナ&lt;/a&gt;&lt;/td&gt;&lt;td&gt;&lt;/td&gt;&lt;td align="right"&gt;0&lt;/td&gt;&lt;/tr&gt;</t>
  </si>
  <si>
    <t>&lt;tr&gt;&lt;td&gt;&amp;nbsp&lt;a class = "red" href = "http://db.netkeiba.com/horse/2016104842/"&gt;サトノアクシス&lt;/a&gt;&lt;/td&gt;&lt;td&gt;&lt;/td&gt;&lt;td align="right"&gt;0&lt;/td&gt;&lt;/tr&gt;</t>
  </si>
  <si>
    <t>&lt;tr&gt;&lt;td&gt;&amp;nbsp&lt;a class = "red" href = "http://db.netkeiba.com/horse/2016104795/"&gt;ダイアナブライト&lt;/a&gt;&lt;/td&gt;&lt;td&gt;&lt;/td&gt;&lt;td align="right"&gt;0&lt;/td&gt;&lt;/tr&gt;</t>
  </si>
  <si>
    <t>&lt;tr&gt;&lt;td&gt;&amp;nbsp&lt;a class = "red" href = "http://db.netkeiba.com/horse/2016101173/"&gt;フォーエバーローズ&lt;/a&gt;&lt;/td&gt;&lt;td&gt;&lt;/td&gt;&lt;td align="right"&gt;0&lt;/td&gt;&lt;/tr&gt;</t>
  </si>
  <si>
    <t>&lt;tr&gt;&lt;td&gt;&amp;nbsp&lt;a class = "red" href = "http://db.netkeiba.com/horse/2016103138/"&gt;ビックピクチャー&lt;/a&gt;&lt;/td&gt;&lt;td&gt;&lt;/td&gt;&lt;td align="right"&gt;1,000&lt;/td&gt;&lt;/tr&gt;</t>
  </si>
  <si>
    <t>&lt;tr&gt;&lt;td&gt;&amp;nbsp&lt;a class = "black" href = "http://db.netkeiba.com/horse/2016105285/"&gt;セントレオナード&lt;/a&gt;&lt;/td&gt;&lt;td&gt;&lt;/td&gt;&lt;td align="right"&gt;0&lt;/td&gt;&lt;/tr&gt;</t>
  </si>
  <si>
    <t>&lt;tr&gt;&lt;td&gt;&amp;nbsp&lt;a class = "black" href = "http://db.netkeiba.com/horse/2016100621/"&gt;イグナーツ&lt;/a&gt;&lt;/td&gt;&lt;td&gt;&lt;/td&gt;&lt;td align="right"&gt;0&lt;/td&gt;&lt;/tr&gt;</t>
  </si>
  <si>
    <t>&lt;tr&gt;&lt;td&gt;&amp;nbsp&lt;a class = "black" href = "http://db.netkeiba.com/horse/2016104812/"&gt;ヴァイスカイザー&lt;/a&gt;&lt;/td&gt;&lt;td&gt;&lt;/td&gt;&lt;td align="right"&gt;0&lt;/td&gt;&lt;/tr&gt;</t>
  </si>
  <si>
    <t>&lt;tr&gt;&lt;td&gt;&amp;nbsp&lt;a class = "black" href = "http://db.netkeiba.com/horse/2016104392/"&gt;スキッピングロック&lt;/a&gt;&lt;/td&gt;&lt;td&gt;&lt;/td&gt;&lt;td align="right"&gt;0&lt;/td&gt;&lt;/tr&gt;</t>
  </si>
  <si>
    <t>&lt;tr&gt;&lt;td&gt;&amp;nbsp&lt;a class = "black" href = "http://db.netkeiba.com/horse/2016104886/"&gt;フェルシュテルケン&lt;/a&gt;&lt;/td&gt;&lt;td&gt;&lt;/td&gt;&lt;td align="right"&gt;0&lt;/td&gt;&lt;/tr&gt;</t>
  </si>
  <si>
    <t>&lt;tr&gt;&lt;td&gt;&amp;nbsp&lt;a class = "red" href = "http://db.netkeiba.com/horse/2016105082/"&gt;クイーンズテイスト&lt;/a&gt;&lt;/td&gt;&lt;td&gt;&lt;/td&gt;&lt;td align="right"&gt;0&lt;/td&gt;&lt;/tr&gt;</t>
  </si>
  <si>
    <t>&lt;tr&gt;&lt;td&gt;&amp;nbsp&lt;a class = "red" href = "http://db.netkeiba.com/horse/2016104913/"&gt;アルティマリガーレ&lt;/a&gt;&lt;/td&gt;&lt;td&gt;&lt;/td&gt;&lt;td align="right"&gt;0&lt;/td&gt;&lt;/tr&gt;</t>
  </si>
  <si>
    <t>&lt;tr&gt;&lt;td&gt;&amp;nbsp&lt;a class = "red" href = "http://db.netkeiba.com/horse/2016104827/"&gt;ノーブルスコア&lt;/a&gt;&lt;/td&gt;&lt;td&gt;&lt;/td&gt;&lt;td align="right"&gt;0&lt;/td&gt;&lt;/tr&gt;</t>
  </si>
  <si>
    <t>&lt;tr&gt;&lt;td&gt;&amp;nbsp&lt;a class = "red" href = "http://db.netkeiba.com/horse/2016104045/"&gt;アンラッシュ&lt;/a&gt;&lt;/td&gt;&lt;td&gt;&lt;/td&gt;&lt;td align="right"&gt;0&lt;/td&gt;&lt;/tr&gt;</t>
  </si>
  <si>
    <t>&lt;tr&gt;&lt;td&gt;&amp;nbsp&lt;a class = "red" href = "http://db.netkeiba.com/horse/2016105487/"&gt;ホウオウプリンセス&lt;/a&gt;&lt;/td&gt;&lt;td&gt;&lt;/td&gt;&lt;td align="right"&gt;0&lt;/td&gt;&lt;/tr&gt;</t>
  </si>
  <si>
    <t>&lt;tr&gt;&lt;td&gt;&amp;nbsp&lt;a class = "black" href = "http://db.netkeiba.com/horse/2016104702/"&gt;アドマイヤジャスタ&lt;/a&gt;&lt;/td&gt;&lt;td&gt;&lt;/td&gt;&lt;td align="right"&gt;500&lt;/td&gt;&lt;/tr&gt;</t>
  </si>
  <si>
    <t>&lt;tr&gt;&lt;td&gt;&amp;nbsp&lt;a class = "black" href = "http://db.netkeiba.com/horse/2016105067/"&gt;ヴァンドギャルド&lt;/a&gt;&lt;/td&gt;&lt;td&gt;&lt;/td&gt;&lt;td align="right"&gt;0&lt;/td&gt;&lt;/tr&gt;</t>
  </si>
  <si>
    <t>&lt;tr&gt;&lt;td&gt;&amp;nbsp&lt;a class = "black" href = "http://db.netkeiba.com/horse/2016104422/"&gt;アドマイヤマーズ&lt;/a&gt;&lt;/td&gt;&lt;td&gt;&lt;/td&gt;&lt;td align="right"&gt;4,000&lt;/td&gt;&lt;/tr&gt;</t>
  </si>
  <si>
    <t>&lt;tr&gt;&lt;td&gt;&amp;nbsp&lt;a class = "black" href = "http://db.netkeiba.com/horse/2016104892/"&gt;ロジャーズクライ&lt;/a&gt;&lt;/td&gt;&lt;td&gt;&lt;/td&gt;&lt;td align="right"&gt;0&lt;/td&gt;&lt;/tr&gt;</t>
  </si>
  <si>
    <t>&lt;tr&gt;&lt;td&gt;&amp;nbsp&lt;a class = "black" href = "http://db.netkeiba.com/horse/2016104822/"&gt;ボンディマンシュ&lt;/a&gt;&lt;/td&gt;&lt;td&gt;&lt;/td&gt;&lt;td align="right"&gt;0&lt;/td&gt;&lt;/tr&gt;</t>
  </si>
  <si>
    <t>&lt;tr&gt;&lt;td&gt;&amp;nbsp&lt;a class = "red" href = "http://db.netkeiba.com/horse/2016104648/"&gt;ラヴズオンリーユー&lt;/a&gt;&lt;/td&gt;&lt;td&gt;&lt;/td&gt;&lt;td align="right"&gt;0&lt;/td&gt;&lt;/tr&gt;</t>
  </si>
  <si>
    <t>&lt;tr&gt;&lt;td&gt;&amp;nbsp&lt;a class = "red" href = "http://db.netkeiba.com/horse/2016104462/"&gt;クールウォーター&lt;/a&gt;&lt;/td&gt;&lt;td&gt;&lt;/td&gt;&lt;td align="right"&gt;0&lt;/td&gt;&lt;/tr&gt;</t>
  </si>
  <si>
    <t>&lt;tr&gt;&lt;td&gt;&amp;nbsp&lt;a class = "red" href = "http://db.netkeiba.com/horse/2016104744/"&gt;ボニーゴールド&lt;/a&gt;&lt;/td&gt;&lt;td&gt;&lt;/td&gt;&lt;td align="right"&gt;0&lt;/td&gt;&lt;/tr&gt;</t>
  </si>
  <si>
    <t>&lt;tr&gt;&lt;td&gt;&amp;nbsp&lt;a class = "red" href = "http://db.netkeiba.com/horse/2016104995/"&gt;グレイシャスギャル&lt;/a&gt;&lt;/td&gt;&lt;td&gt;&lt;/td&gt;&lt;td align="right"&gt;0&lt;/td&gt;&lt;/tr&gt;</t>
  </si>
  <si>
    <t>&lt;tr&gt;&lt;td&gt;&amp;nbsp&lt;a class = "red" href = "http://db.netkeiba.com/horse/2016101171/"&gt;リップグロス&lt;/a&gt;&lt;/td&gt;&lt;td&gt;&lt;/td&gt;&lt;td align="right"&gt;0&lt;/td&gt;&lt;/tr&gt;</t>
  </si>
  <si>
    <t>&lt;tr&gt;&lt;td&gt;&amp;nbsp&lt;a class = "black" href = "http://db.netkeiba.com/horse/2016104868/"&gt;ライル&lt;/a&gt;&lt;/td&gt;&lt;td&gt;&lt;/td&gt;&lt;td align="right"&gt;0&lt;/td&gt;&lt;/tr&gt;</t>
  </si>
  <si>
    <t>&lt;tr&gt;&lt;td&gt;&amp;nbsp&lt;a class = "black" href = "http://db.netkeiba.com/horse/2016104364/"&gt;パラダイスリーフ&lt;/a&gt;&lt;/td&gt;&lt;td&gt;&lt;/td&gt;&lt;td align="right"&gt;0&lt;/td&gt;&lt;/tr&gt;</t>
  </si>
  <si>
    <t>&lt;tr&gt;&lt;td&gt;&amp;nbsp&lt;a class = "black" href = "http://db.netkeiba.com/horse/2016104762/"&gt;プライドランド&lt;/a&gt;&lt;/td&gt;&lt;td&gt;&lt;/td&gt;&lt;td align="right"&gt;0&lt;/td&gt;&lt;/tr&gt;</t>
  </si>
  <si>
    <t>&lt;tr&gt;&lt;td&gt;&amp;nbsp&lt;a class = "black" href = "http://db.netkeiba.com/horse/2016104529/"&gt;ヴェロックス&lt;/a&gt;&lt;/td&gt;&lt;td&gt;&lt;/td&gt;&lt;td align="right"&gt;1,000&lt;/td&gt;&lt;/tr&gt;</t>
  </si>
  <si>
    <t>&lt;tr&gt;&lt;td&gt;&amp;nbsp&lt;a class = "black" href = "http://db.netkeiba.com/horse/2016104764/"&gt;トロル&lt;/a&gt;&lt;/td&gt;&lt;td&gt;&lt;/td&gt;&lt;td align="right"&gt;0&lt;/td&gt;&lt;/tr&gt;</t>
  </si>
  <si>
    <t>&lt;tr&gt;&lt;td&gt;&amp;nbsp&lt;a class = "red" href = "http://db.netkeiba.com/horse/2016104878/"&gt;リアオリヴィア&lt;/a&gt;&lt;/td&gt;&lt;td&gt;&lt;/td&gt;&lt;td align="right"&gt;0&lt;/td&gt;&lt;/tr&gt;</t>
  </si>
  <si>
    <t>&lt;tr&gt;&lt;td&gt;&amp;nbsp&lt;a class = "red" href = "http://db.netkeiba.com/horse/2016104755/"&gt;リャスナ&lt;/a&gt;&lt;/td&gt;&lt;td&gt;&lt;/td&gt;&lt;td align="right"&gt;0&lt;/td&gt;&lt;/tr&gt;</t>
  </si>
  <si>
    <t>&lt;tr&gt;&lt;td&gt;&amp;nbsp&lt;a class = "red" href = "http://db.netkeiba.com/horse/2016104782/"&gt;サトノボヌール&lt;/a&gt;&lt;/td&gt;&lt;td&gt;&lt;/td&gt;&lt;td align="right"&gt;0&lt;/td&gt;&lt;/tr&gt;</t>
  </si>
  <si>
    <t>&lt;tr&gt;&lt;td&gt;&amp;nbsp&lt;a class = "red" href = "http://db.netkeiba.com/horse/2016100637/"&gt;ガーデンコンサート&lt;/a&gt;&lt;/td&gt;&lt;td&gt;&lt;/td&gt;&lt;td align="right"&gt;0&lt;/td&gt;&lt;/tr&gt;</t>
  </si>
  <si>
    <t>&lt;tr&gt;&lt;td&gt;&amp;nbsp&lt;a class = "red" href = "http://db.netkeiba.com/horse/2016104567/"&gt;アストライア&lt;/a&gt;&lt;/td&gt;&lt;td&gt;&lt;/td&gt;&lt;td align="right"&gt;0&lt;/td&gt;&lt;/tr&gt;</t>
  </si>
  <si>
    <t>&lt;tr&gt;&lt;td&gt;&amp;nbsp&lt;a class = "black" href = "http://db.netkeiba.com/horse/2016104746/"&gt;スワーヴシャルル&lt;/a&gt;&lt;/td&gt;&lt;td&gt;&lt;/td&gt;&lt;td align="right"&gt;0&lt;/td&gt;&lt;/tr&gt;</t>
  </si>
  <si>
    <t>&lt;tr&gt;&lt;td&gt;&amp;nbsp&lt;a class = "black" href = "http://db.netkeiba.com/horse/2016104232/"&gt;カヌメラビーチ&lt;/a&gt;&lt;/td&gt;&lt;td&gt;&lt;/td&gt;&lt;td align="right"&gt;0&lt;/td&gt;&lt;/tr&gt;</t>
  </si>
  <si>
    <t>&lt;tr&gt;&lt;td&gt;&amp;nbsp&lt;a class = "black" href = "http://db.netkeiba.com/horse/2016110114/"&gt;サトノナレッジ&lt;/a&gt;&lt;/td&gt;&lt;td&gt;&lt;/td&gt;&lt;td align="right"&gt;0&lt;/td&gt;&lt;/tr&gt;</t>
  </si>
  <si>
    <t>&lt;tr&gt;&lt;td&gt;&amp;nbsp&lt;a class = "black" href = "http://db.netkeiba.com/horse/2016104414/"&gt;ケイデンスコール&lt;/a&gt;&lt;/td&gt;&lt;td&gt;&lt;/td&gt;&lt;td align="right"&gt;4,500&lt;/td&gt;&lt;/tr&gt;</t>
  </si>
  <si>
    <t>&lt;tr&gt;&lt;td&gt;&amp;nbsp&lt;a class = "black" href = "http://db.netkeiba.com/horse/2016104265/"&gt;グラナタス&lt;/a&gt;&lt;/td&gt;&lt;td&gt;&lt;/td&gt;&lt;td align="right"&gt;0&lt;/td&gt;&lt;/tr&gt;</t>
  </si>
  <si>
    <t>&lt;tr&gt;&lt;td&gt;&amp;nbsp&lt;a class = "red" href = "http://db.netkeiba.com/horse/2016104808/"&gt;ドナアトラエンテ&lt;/a&gt;&lt;/td&gt;&lt;td&gt;&lt;/td&gt;&lt;td align="right"&gt;1,000&lt;/td&gt;&lt;/tr&gt;</t>
  </si>
  <si>
    <t>&lt;tr&gt;&lt;td&gt;&amp;nbsp&lt;a class = "red" href = "http://db.netkeiba.com/horse/2016104700/"&gt;ラディアントパレス&lt;/a&gt;&lt;/td&gt;&lt;td&gt;&lt;/td&gt;&lt;td align="right"&gt;0&lt;/td&gt;&lt;/tr&gt;</t>
  </si>
  <si>
    <t>&lt;tr&gt;&lt;td&gt;&amp;nbsp&lt;a class = "red" href = "http://db.netkeiba.com/horse/2016104416/"&gt;レースガーデン&lt;/a&gt;&lt;/td&gt;&lt;td&gt;&lt;/td&gt;&lt;td align="right"&gt;1,000&lt;/td&gt;&lt;/tr&gt;</t>
  </si>
  <si>
    <t>&lt;tr&gt;&lt;td&gt;&amp;nbsp&lt;a class = "red" href = "http://db.netkeiba.com/horse/2016101143/"&gt;プレミアムギフト&lt;/a&gt;&lt;/td&gt;&lt;td&gt;&lt;/td&gt;&lt;td align="right"&gt;0&lt;/td&gt;&lt;/tr&gt;</t>
  </si>
  <si>
    <t>&lt;tr&gt;&lt;td&gt;&amp;nbsp&lt;a class = "red" href = "http://db.netkeiba.com/horse/2016104499/"&gt;レッドシルヴァーナ&lt;/a&gt;&lt;/td&gt;&lt;td&gt;&lt;/td&gt;&lt;td align="right"&gt;0&lt;/td&gt;&lt;/tr&gt;</t>
  </si>
  <si>
    <t>&lt;tr&gt;&lt;td&gt;&amp;nbsp&lt;a class = "black" href = "http://db.netkeiba.com/horse/2016104625/"&gt;バイキングクラップ&lt;/a&gt;&lt;/td&gt;&lt;td&gt;&lt;/td&gt;&lt;td align="right"&gt;0&lt;/td&gt;&lt;/tr&gt;</t>
  </si>
  <si>
    <t>&lt;tr&gt;&lt;td&gt;&amp;nbsp&lt;a class = "black" href = "http://db.netkeiba.com/horse/2016104990/"&gt;トーセンカンビーナ&lt;/a&gt;&lt;/td&gt;&lt;td&gt;&lt;/td&gt;&lt;td align="right"&gt;0&lt;/td&gt;&lt;/tr&gt;</t>
  </si>
  <si>
    <t>&lt;tr&gt;&lt;td&gt;&amp;nbsp&lt;a class = "black" href = "http://db.netkeiba.com/horse/2016103298/"&gt;エデリー&lt;/a&gt;&lt;/td&gt;&lt;td&gt;&lt;/td&gt;&lt;td align="right"&gt;0&lt;/td&gt;&lt;/tr&gt;</t>
  </si>
  <si>
    <t>&lt;tr&gt;&lt;td&gt;&amp;nbsp&lt;a class = "black" href = "http://db.netkeiba.com/horse/2016104708/"&gt;ラズライトノヴァ&lt;/a&gt;&lt;/td&gt;&lt;td&gt;&lt;/td&gt;&lt;td align="right"&gt;0&lt;/td&gt;&lt;/tr&gt;</t>
  </si>
  <si>
    <t>&lt;tr&gt;&lt;td&gt;&amp;nbsp&lt;a class = "black" href = "http://db.netkeiba.com/horse/2016105206/"&gt;ダノンラスター&lt;/a&gt;&lt;/td&gt;&lt;td&gt;&lt;/td&gt;&lt;td align="right"&gt;0&lt;/td&gt;&lt;/tr&gt;</t>
  </si>
  <si>
    <t>&lt;tr&gt;&lt;td&gt;&amp;nbsp&lt;a class = "red" href = "http://db.netkeiba.com/horse/2016104835/"&gt;タンタラス&lt;/a&gt;&lt;/td&gt;&lt;td&gt;&lt;/td&gt;&lt;td align="right"&gt;0&lt;/td&gt;&lt;/tr&gt;</t>
  </si>
  <si>
    <t>&lt;tr&gt;&lt;td&gt;&amp;nbsp&lt;a class = "red" href = "http://db.netkeiba.com/horse/2016104514/"&gt;エスポワール&lt;/a&gt;&lt;/td&gt;&lt;td&gt;&lt;/td&gt;&lt;td align="right"&gt;0&lt;/td&gt;&lt;/tr&gt;</t>
  </si>
  <si>
    <t>&lt;tr&gt;&lt;td&gt;&amp;nbsp&lt;a class = "red" href = "http://db.netkeiba.com/horse/2016105198/"&gt;ランブリングアレー&lt;/a&gt;&lt;/td&gt;&lt;td&gt;&lt;/td&gt;&lt;td align="right"&gt;0&lt;/td&gt;&lt;/tr&gt;</t>
  </si>
  <si>
    <t>&lt;tr&gt;&lt;td&gt;&amp;nbsp&lt;a class = "red" href = "http://db.netkeiba.com/horse/2016103300/"&gt;アモレッタ&lt;/a&gt;&lt;/td&gt;&lt;td&gt;&lt;/td&gt;&lt;td align="right"&gt;0&lt;/td&gt;&lt;/tr&gt;</t>
  </si>
  <si>
    <t>&lt;tr&gt;&lt;td&gt;&amp;nbsp&lt;a class = "red" href = "http://db.netkeiba.com/horse/2016104628/"&gt;プラムストーン&lt;/a&gt;&lt;/td&gt;&lt;td&gt;&lt;/td&gt;&lt;td align="right"&gt;0&lt;/td&gt;&lt;/tr&gt;</t>
  </si>
  <si>
    <t>&lt;tr&gt;&lt;td&gt;&amp;nbsp&lt;a class = "black" href = "http://db.netkeiba.com/horse/2016104840/"&gt;プランドラー&lt;/a&gt;&lt;/td&gt;&lt;td&gt;&lt;/td&gt;&lt;td align="right"&gt;0&lt;/td&gt;&lt;/tr&gt;</t>
  </si>
  <si>
    <t>&lt;tr&gt;&lt;td&gt;&amp;nbsp&lt;a class = "black" href = "http://db.netkeiba.com/horse/2016104587/"&gt;バニュルス&lt;/a&gt;&lt;/td&gt;&lt;td&gt;&lt;/td&gt;&lt;td align="right"&gt;0&lt;/td&gt;&lt;/tr&gt;</t>
  </si>
  <si>
    <t>&lt;tr&gt;&lt;td&gt;&amp;nbsp&lt;a class = "black" href = "http://db.netkeiba.com/horse/2016104360/"&gt;イニティウム&lt;/a&gt;&lt;/td&gt;&lt;td&gt;&lt;/td&gt;&lt;td align="right"&gt;0&lt;/td&gt;&lt;/tr&gt;</t>
  </si>
  <si>
    <t>&lt;tr&gt;&lt;td&gt;&amp;nbsp&lt;a class = "black" href = "http://db.netkeiba.com/horse/2016104549/"&gt;カウディーリョ&lt;/a&gt;&lt;/td&gt;&lt;td&gt;&lt;/td&gt;&lt;td align="right"&gt;1,000&lt;/td&gt;&lt;/tr&gt;</t>
  </si>
  <si>
    <t>&lt;tr&gt;&lt;td&gt;&amp;nbsp&lt;a class = "black" href = "http://db.netkeiba.com/horse/2016104946/"&gt;シルヴァーソニック&lt;/a&gt;&lt;/td&gt;&lt;td&gt;&lt;/td&gt;&lt;td align="right"&gt;0&lt;/td&gt;&lt;/tr&gt;</t>
  </si>
  <si>
    <t>&lt;tr&gt;&lt;td&gt;&amp;nbsp&lt;a class = "red" href = "http://db.netkeiba.com/horse/2016104345/"&gt;ベルヴォワ&lt;/a&gt;&lt;/td&gt;&lt;td&gt;&lt;/td&gt;&lt;td align="right"&gt;0&lt;/td&gt;&lt;/tr&gt;</t>
  </si>
  <si>
    <t>&lt;tr&gt;&lt;td&gt;&amp;nbsp&lt;a class = "red" href = "http://db.netkeiba.com/horse/2016104707/"&gt;アメリカンウェイク&lt;/a&gt;&lt;/td&gt;&lt;td&gt;&lt;/td&gt;&lt;td align="right"&gt;0&lt;/td&gt;&lt;/tr&gt;</t>
  </si>
  <si>
    <t>&lt;tr&gt;&lt;td&gt;&amp;nbsp&lt;a class = "red" href = "http://db.netkeiba.com/horse/2016104839/"&gt;ブランノワール&lt;/a&gt;&lt;/td&gt;&lt;td&gt;&lt;/td&gt;&lt;td align="right"&gt;0&lt;/td&gt;&lt;/tr&gt;</t>
  </si>
  <si>
    <t>&lt;tr&gt;&lt;td&gt;&amp;nbsp&lt;a class = "red" href = "http://db.netkeiba.com/horse/2016104412/"&gt;ビスタストリカ&lt;/a&gt;&lt;/td&gt;&lt;td&gt;&lt;/td&gt;&lt;td align="right"&gt;0&lt;/td&gt;&lt;/tr&gt;</t>
  </si>
  <si>
    <t>&lt;tr&gt;&lt;td&gt;&amp;nbsp&lt;a class = "red" href = "http://db.netkeiba.com/horse/2016104358/"&gt;スタックオンユー&lt;/a&gt;&lt;/td&gt;&lt;td&gt;&lt;/td&gt;&lt;td align="right"&gt;0&lt;/td&gt;&lt;/tr&gt;</t>
  </si>
  <si>
    <t>&lt;tr&gt;&lt;td&gt;&amp;nbsp&lt;a class = "black" href = "http://db.netkeiba.com/horse/2016104854/"&gt;ワールドプレミア&lt;/a&gt;&lt;/td&gt;&lt;td&gt;&lt;/td&gt;&lt;td align="right"&gt;0&lt;/td&gt;&lt;/tr&gt;</t>
  </si>
  <si>
    <t>&lt;tr&gt;&lt;td&gt;&amp;nbsp&lt;a class = "black" href = "http://db.netkeiba.com/horse/2016106022/"&gt;アルママ&lt;/a&gt;&lt;/td&gt;&lt;td&gt;&lt;/td&gt;&lt;td align="right"&gt;0&lt;/td&gt;&lt;/tr&gt;</t>
  </si>
  <si>
    <t>&lt;tr&gt;&lt;td&gt;&amp;nbsp&lt;a class = "black" href = "http://db.netkeiba.com/horse/2016104841/"&gt;ジャミールフエルテ&lt;/a&gt;&lt;/td&gt;&lt;td&gt;&lt;/td&gt;&lt;td align="right"&gt;2,000&lt;/td&gt;&lt;/tr&gt;</t>
  </si>
  <si>
    <t>&lt;tr&gt;&lt;td&gt;&amp;nbsp&lt;a class = "black" href = "http://db.netkeiba.com/horse/2016105367/"&gt;ルヴォルグ&lt;/a&gt;&lt;/td&gt;&lt;td&gt;&lt;/td&gt;&lt;td align="right"&gt;0&lt;/td&gt;&lt;/tr&gt;</t>
  </si>
  <si>
    <t>&lt;tr&gt;&lt;td&gt;&amp;nbsp&lt;a class = "black" href = "http://db.netkeiba.com/horse/2016104959/"&gt;クルージーン&lt;/a&gt;&lt;/td&gt;&lt;td&gt;&lt;/td&gt;&lt;td align="right"&gt;0&lt;/td&gt;&lt;/tr&gt;</t>
  </si>
  <si>
    <t>&lt;tr&gt;&lt;td&gt;&amp;nbsp&lt;a class = "red" href = "http://db.netkeiba.com/horse/2016104676/"&gt;レーヴドカナロア&lt;/a&gt;&lt;/td&gt;&lt;td&gt;&lt;/td&gt;&lt;td align="right"&gt;1,000&lt;/td&gt;&lt;/tr&gt;</t>
  </si>
  <si>
    <t>&lt;tr&gt;&lt;td&gt;&amp;nbsp&lt;a class = "red" href = "http://db.netkeiba.com/horse/2016104989/"&gt;カレンモエ&lt;/a&gt;&lt;/td&gt;&lt;td&gt;&lt;/td&gt;&lt;td align="right"&gt;0&lt;/td&gt;&lt;/tr&gt;</t>
  </si>
  <si>
    <t>&lt;tr&gt;&lt;td&gt;&amp;nbsp&lt;a class = "red" href = "http://db.netkeiba.com/horse/2016104830/"&gt;ユナカイト&lt;/a&gt;&lt;/td&gt;&lt;td&gt;&lt;/td&gt;&lt;td align="right"&gt;0&lt;/td&gt;&lt;/tr&gt;</t>
  </si>
  <si>
    <t>&lt;tr&gt;&lt;td&gt;&amp;nbsp&lt;a class = "red" href = "http://db.netkeiba.com/horse/2016104724/"&gt;アドマイヤビーナス&lt;/a&gt;&lt;/td&gt;&lt;td&gt;&lt;/td&gt;&lt;td align="right"&gt;0&lt;/td&gt;&lt;/tr&gt;</t>
  </si>
  <si>
    <t>&lt;tr&gt;&lt;td&gt;&amp;nbsp&lt;a class = "red" href = "http://db.netkeiba.com/horse/2016105089/"&gt;カレンブーケドール&lt;/a&gt;&lt;/td&gt;&lt;td&gt;&lt;/td&gt;&lt;td align="right"&gt;0&lt;/td&gt;&lt;/tr&gt;</t>
  </si>
  <si>
    <t>&lt;tr&gt;&lt;td&gt;&amp;nbsp&lt;a class = "black" href = "http://db.netkeiba.com/horse/2016103095/"&gt;サトノバリオス&lt;/a&gt;&lt;/td&gt;&lt;td&gt;&lt;/td&gt;&lt;td align="right"&gt;0&lt;/td&gt;&lt;/tr&gt;</t>
  </si>
  <si>
    <t>&lt;tr&gt;&lt;td&gt;&amp;nbsp&lt;a class = "black" href = "http://db.netkeiba.com/horse/2016106065/"&gt;ロジャーバローズ&lt;/a&gt;&lt;/td&gt;&lt;td&gt;&lt;/td&gt;&lt;td align="right"&gt;1,000&lt;/td&gt;&lt;/tr&gt;</t>
  </si>
  <si>
    <t>&lt;tr&gt;&lt;td&gt;&amp;nbsp&lt;a class = "black" href = "http://db.netkeiba.com/horse/2016104743/"&gt;ホウオウライジン&lt;/a&gt;&lt;/td&gt;&lt;td&gt;&lt;/td&gt;&lt;td align="right"&gt;0&lt;/td&gt;&lt;/tr&gt;</t>
  </si>
  <si>
    <t>&lt;tr&gt;&lt;td&gt;&amp;nbsp&lt;a class = "black" href = "http://db.netkeiba.com/horse/2016104286/"&gt;アテンポラル&lt;/a&gt;&lt;/td&gt;&lt;td&gt;&lt;/td&gt;&lt;td align="right"&gt;0&lt;/td&gt;&lt;/tr&gt;</t>
  </si>
  <si>
    <t>&lt;tr&gt;&lt;td&gt;&amp;nbsp&lt;a class = "black" href = "http://db.netkeiba.com/horse/2016104753/"&gt;アメジストヴェイグ&lt;/a&gt;&lt;/td&gt;&lt;td&gt;&lt;/td&gt;&lt;td align="right"&gt;0&lt;/td&gt;&lt;/tr&gt;</t>
  </si>
  <si>
    <t>&lt;tr&gt;&lt;td&gt;&amp;nbsp&lt;a class = "red" href = "http://db.netkeiba.com/horse/2016104733/"&gt;オーサムウインド&lt;/a&gt;&lt;/td&gt;&lt;td&gt;&lt;/td&gt;&lt;td align="right"&gt;0&lt;/td&gt;&lt;/tr&gt;</t>
  </si>
  <si>
    <t>&lt;tr&gt;&lt;td&gt;&amp;nbsp&lt;a class = "red" href = "http://db.netkeiba.com/horse/2016104671/"&gt;レッドベルディエス&lt;/a&gt;&lt;/td&gt;&lt;td&gt;&lt;/td&gt;&lt;td align="right"&gt;0&lt;/td&gt;&lt;/tr&gt;</t>
  </si>
  <si>
    <t>&lt;tr&gt;&lt;td&gt;&amp;nbsp&lt;a class = "red" href = "http://db.netkeiba.com/horse/2016104670/"&gt;レッドエルザの2016&lt;/a&gt;&lt;/td&gt;&lt;td&gt;&lt;/td&gt;&lt;td align="right"&gt;0&lt;/td&gt;&lt;/tr&gt;</t>
  </si>
  <si>
    <t>&lt;tr&gt;&lt;td&gt;&amp;nbsp&lt;a class = "red" href = "http://db.netkeiba.com/horse/2016110102/"&gt;ファイナルドリーム&lt;/a&gt;&lt;/td&gt;&lt;td&gt;&lt;/td&gt;&lt;td align="right"&gt;0&lt;/td&gt;&lt;/tr&gt;</t>
  </si>
  <si>
    <t>&lt;tr&gt;&lt;td&gt;&amp;nbsp&lt;a class = "red" href = "http://db.netkeiba.com/horse/2016103652/"&gt;スマートスリロス&lt;/a&gt;&lt;/td&gt;&lt;td&gt;&lt;/td&gt;&lt;td align="right"&gt;500&lt;/td&gt;&lt;/tr&gt;</t>
  </si>
  <si>
    <t>ﾃﾞ・ﾔﾝｽ</t>
  </si>
  <si>
    <t>ｶﾆ走り@V3</t>
  </si>
  <si>
    <t>終末オーナー油山Z</t>
  </si>
  <si>
    <t>相棒</t>
  </si>
  <si>
    <t>劇団ふたり</t>
  </si>
  <si>
    <t>こぎ太郎</t>
  </si>
  <si>
    <t>ジュニア・タカブール</t>
  </si>
  <si>
    <t>ガリガリ</t>
  </si>
  <si>
    <t>五反田イ寺</t>
  </si>
  <si>
    <t>宗谷の大将</t>
  </si>
  <si>
    <t>AAA</t>
  </si>
  <si>
    <t>イグニール</t>
  </si>
  <si>
    <t>ニュージャージ</t>
  </si>
  <si>
    <t>サマ師</t>
  </si>
  <si>
    <t>前回順位更新？</t>
    <rPh sb="0" eb="4">
      <t>ゼンカイジュンイ</t>
    </rPh>
    <rPh sb="4" eb="6">
      <t>コウシン</t>
    </rPh>
    <phoneticPr fontId="1"/>
  </si>
  <si>
    <t>する</t>
  </si>
  <si>
    <t>m</t>
  </si>
  <si>
    <t>ダノンキングリー</t>
  </si>
  <si>
    <t>メテオスウォーム</t>
  </si>
  <si>
    <t>f</t>
  </si>
  <si>
    <t>レッドベレーザ</t>
  </si>
  <si>
    <t>13位→</t>
  </si>
  <si>
    <t>2位→</t>
  </si>
  <si>
    <t>1位→</t>
  </si>
  <si>
    <t>プラムストーン</t>
  </si>
  <si>
    <t>5位→</t>
  </si>
  <si>
    <t>レッドベルディエス</t>
  </si>
  <si>
    <t>&lt;tr&gt;&lt;td&gt;&lt;b&gt;宗谷の大将&lt;/b&gt;&lt;/td&gt;&lt;td align="right"&gt;1位→&lt;/td&gt; &lt;td align="right"&gt;6,500&lt;/td&gt;&lt;/tr&gt;</t>
  </si>
  <si>
    <t>&lt;tr&gt;&lt;td&gt;&lt;b&gt;ガリガリ&lt;/b&gt;&lt;/td&gt;&lt;td align="right"&gt;2位→&lt;/td&gt; &lt;td align="right"&gt;4,500&lt;/td&gt;&lt;/tr&gt;</t>
  </si>
  <si>
    <t>&lt;tr&gt;&lt;td&gt;&lt;b&gt;ニュージャージ&lt;/b&gt;&lt;/td&gt;&lt;td align="right"&gt;5位→&lt;/td&gt; &lt;td align="right"&gt;3,000&lt;/td&gt;&lt;/tr&gt;</t>
  </si>
  <si>
    <t>&lt;tr&gt;&lt;td&gt;&lt;b&gt;ジュニア・タカブール&lt;/b&gt;&lt;/td&gt;&lt;td align="right"&gt;13位→&lt;/td&gt; &lt;td align="right"&gt;0&lt;/td&gt;&lt;/tr&gt;</t>
  </si>
  <si>
    <t>&lt;tr&gt;&lt;td&gt;&lt;b&gt;AAA&lt;/b&gt;&lt;/td&gt;&lt;td align="right"&gt;13位→&lt;/td&gt; &lt;td align="right"&gt;0&lt;/td&gt;&lt;/tr&gt;</t>
  </si>
  <si>
    <t>12位↓</t>
  </si>
  <si>
    <t>3位↑</t>
  </si>
  <si>
    <t>6位↑</t>
  </si>
  <si>
    <t>4位↓</t>
  </si>
  <si>
    <t>9位↑</t>
  </si>
  <si>
    <t>7位↓</t>
  </si>
  <si>
    <t>10位↓</t>
  </si>
  <si>
    <t>11位↓</t>
  </si>
  <si>
    <t>8位→</t>
  </si>
  <si>
    <t>&lt;tr&gt;&lt;td&gt;&lt;b&gt;ｶﾆ走り@V3&lt;/b&gt;&lt;/td&gt;&lt;td align="right"&gt;3位↑&lt;/td&gt; &lt;td align="right"&gt;4,000&lt;/td&gt;&lt;/tr&gt;</t>
  </si>
  <si>
    <t>&lt;tr&gt;&lt;td&gt;&amp;nbsp&lt;a class = "black" href = "http://db.netkeiba.com/horse/2016103046/"&gt;ルモンド&lt;/a&gt;&lt;/td&gt;&lt;td&gt;&lt;/td&gt;&lt;td align="right"&gt;1,000&lt;/td&gt;&lt;/tr&gt;</t>
  </si>
  <si>
    <t>&lt;tr&gt;&lt;td&gt;&lt;b&gt;相棒&lt;/b&gt;&lt;/td&gt;&lt;td align="right"&gt;4位↓&lt;/td&gt; &lt;td align="right"&gt;3,500&lt;/td&gt;&lt;/tr&gt;</t>
  </si>
  <si>
    <t>&lt;tr&gt;&lt;td&gt;&lt;b&gt;終末オーナー油山Z&lt;/b&gt;&lt;/td&gt;&lt;td align="right"&gt;6位↑&lt;/td&gt; &lt;td align="right"&gt;2,500&lt;/td&gt;&lt;/tr&gt;</t>
  </si>
  <si>
    <t>&lt;tr&gt;&lt;td&gt;&amp;nbsp&lt;a class = "red" href = "http://db.netkeiba.com/horse/2016104829/"&gt;ビーチサンバ&lt;/a&gt;&lt;/td&gt;&lt;td&gt;&lt;/td&gt;&lt;td align="right"&gt;1,000&lt;/td&gt;&lt;/tr&gt;</t>
  </si>
  <si>
    <t>&lt;tr&gt;&lt;td&gt;&lt;b&gt;こぎ太郎&lt;/b&gt;&lt;/td&gt;&lt;td align="right"&gt;7位↓&lt;/td&gt; &lt;td align="right"&gt;2,000&lt;/td&gt;&lt;/tr&gt;</t>
  </si>
  <si>
    <t>&lt;tr&gt;&lt;td&gt;&lt;b&gt;サマ師&lt;/b&gt;&lt;/td&gt;&lt;td align="right"&gt;8位→&lt;/td&gt; &lt;td align="right"&gt;1,500&lt;/td&gt;&lt;/tr&gt;</t>
  </si>
  <si>
    <t>&lt;tr&gt;&lt;td&gt;&lt;b&gt;劇団ふたり&lt;/b&gt;&lt;/td&gt;&lt;td align="right"&gt;9位↑&lt;/td&gt; &lt;td align="right"&gt;1,500&lt;/td&gt;&lt;/tr&gt;</t>
  </si>
  <si>
    <t>&lt;tr&gt;&lt;td&gt;&amp;nbsp&lt;a class = "black" href = "http://db.netkeiba.com/horse/2016104458/"&gt;クリソベリル&lt;/a&gt;&lt;/td&gt;&lt;td&gt;&lt;/td&gt;&lt;td align="right"&gt;1,000&lt;/td&gt;&lt;/tr&gt;</t>
  </si>
  <si>
    <t>&lt;tr&gt;&lt;td&gt;&lt;b&gt;五反田イ寺&lt;/b&gt;&lt;/td&gt;&lt;td align="right"&gt;10位↓&lt;/td&gt; &lt;td align="right"&gt;1,000&lt;/td&gt;&lt;/tr&gt;</t>
  </si>
  <si>
    <t>&lt;tr&gt;&lt;td&gt;&lt;b&gt;イグニール&lt;/b&gt;&lt;/td&gt;&lt;td align="right"&gt;11位↓&lt;/td&gt; &lt;td align="right"&gt;1,000&lt;/td&gt;&lt;/tr&gt;</t>
  </si>
  <si>
    <t>&lt;tr&gt;&lt;td&gt;&lt;b&gt;ﾃﾞ・ﾔﾝｽ&lt;/b&gt;&lt;/td&gt;&lt;td align="right"&gt;12位↓&lt;/td&gt; &lt;td align="right"&gt;1,000&lt;/td&gt;&lt;/tr&gt;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</si>
</sst>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0" fontId="2" fillId="0" borderId="1" xfId="0" applyFont="1" applyBorder="1">
      <alignment vertical="center"/>
    </xf>
    <xf numFmtId="14" fontId="2" fillId="0" borderId="1" xfId="0" applyNumberFormat="1" applyFont="1" applyBorder="1">
      <alignment vertical="center"/>
    </xf>
    <xf numFmtId="0" fontId="0" fillId="3" borderId="1" xfId="0" applyFill="1" applyBorder="1">
      <alignment vertical="center"/>
    </xf>
    <xf numFmtId="22" fontId="0" fillId="0" borderId="1" xfId="0" applyNumberFormat="1" applyBorder="1">
      <alignment vertical="center"/>
    </xf>
    <xf numFmtId="0" fontId="0" fillId="2" borderId="1" xfId="0" applyFill="1" applyBorder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1</xdr:row>
          <xdr:rowOff>9525</xdr:rowOff>
        </xdr:from>
        <xdr:to>
          <xdr:col>2</xdr:col>
          <xdr:colOff>9525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5:D5"/>
  <sheetViews>
    <sheetView showGridLines="0" tabSelected="1" workbookViewId="0"/>
  </sheetViews>
  <sheetFormatPr defaultRowHeight="15"/>
  <cols>
    <col min="2" max="2" width="8.5703125" customWidth="1"/>
    <col min="3" max="3" width="14.42578125" bestFit="1" customWidth="1"/>
    <col min="4" max="4" width="6.5703125" bestFit="1" customWidth="1"/>
  </cols>
  <sheetData>
    <row r="5" spans="3:4">
      <c r="C5" s="8" t="s">
        <v>509</v>
      </c>
      <c r="D5" s="2" t="s">
        <v>510</v>
      </c>
    </row>
  </sheetData>
  <phoneticPr fontId="1"/>
  <dataValidations count="1">
    <dataValidation type="list" allowBlank="1" showInputMessage="1" showErrorMessage="1" sqref="D5" xr:uid="{00000000-0002-0000-0000-000000000000}">
      <formula1>"する,しない"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628650</xdr:colOff>
                    <xdr:row>1</xdr:row>
                    <xdr:rowOff>9525</xdr:rowOff>
                  </from>
                  <to>
                    <xdr:col>2</xdr:col>
                    <xdr:colOff>9525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56"/>
  <sheetViews>
    <sheetView showGridLines="0" workbookViewId="0">
      <selection sqref="A1:G58"/>
    </sheetView>
  </sheetViews>
  <sheetFormatPr defaultRowHeight="15"/>
  <cols>
    <col min="2" max="2" width="7.140625" bestFit="1" customWidth="1"/>
    <col min="3" max="3" width="26.5703125" customWidth="1"/>
    <col min="4" max="4" width="16.5703125" customWidth="1"/>
    <col min="5" max="5" width="30.5703125" customWidth="1"/>
    <col min="6" max="6" width="18.5703125" customWidth="1"/>
    <col min="7" max="7" width="20.5703125" customWidth="1"/>
  </cols>
  <sheetData>
    <row r="1" spans="1:7" ht="18" customHeight="1">
      <c r="A1" t="s">
        <v>60</v>
      </c>
    </row>
    <row r="2" spans="1:7" ht="18" customHeight="1"/>
    <row r="3" spans="1:7" ht="18" customHeight="1">
      <c r="A3" t="s">
        <v>61</v>
      </c>
    </row>
    <row r="4" spans="1:7" ht="18" customHeight="1"/>
    <row r="5" spans="1:7" ht="18" customHeight="1">
      <c r="A5" t="s">
        <v>62</v>
      </c>
    </row>
    <row r="6" spans="1:7" ht="18" customHeight="1">
      <c r="A6" t="s">
        <v>63</v>
      </c>
    </row>
    <row r="7" spans="1:7" ht="18" customHeight="1">
      <c r="A7" t="s">
        <v>64</v>
      </c>
    </row>
    <row r="8" spans="1:7" ht="18" customHeight="1"/>
    <row r="9" spans="1:7" ht="18" customHeight="1">
      <c r="A9" s="6" t="s">
        <v>27</v>
      </c>
      <c r="B9" s="6" t="s">
        <v>28</v>
      </c>
      <c r="C9" s="6" t="s">
        <v>29</v>
      </c>
      <c r="D9" s="6" t="s">
        <v>30</v>
      </c>
      <c r="E9" s="6" t="s">
        <v>31</v>
      </c>
      <c r="F9" s="6" t="s">
        <v>32</v>
      </c>
      <c r="G9" s="6" t="s">
        <v>33</v>
      </c>
    </row>
    <row r="10" spans="1:7" ht="18" customHeight="1">
      <c r="A10" s="4" t="s">
        <v>0</v>
      </c>
      <c r="B10" s="4">
        <v>340859</v>
      </c>
      <c r="C10" s="4" t="s">
        <v>7</v>
      </c>
      <c r="D10" s="4" t="s">
        <v>8</v>
      </c>
      <c r="E10" s="4" t="s">
        <v>9</v>
      </c>
      <c r="F10" s="5">
        <v>43014</v>
      </c>
      <c r="G10" s="4" t="s">
        <v>10</v>
      </c>
    </row>
    <row r="11" spans="1:7" ht="18" customHeight="1">
      <c r="A11" s="2" t="s">
        <v>2</v>
      </c>
      <c r="B11" s="2">
        <v>346182</v>
      </c>
      <c r="C11" s="2" t="s">
        <v>7</v>
      </c>
      <c r="D11" s="2" t="s">
        <v>11</v>
      </c>
      <c r="E11" s="2" t="s">
        <v>12</v>
      </c>
      <c r="F11" s="3">
        <v>43098</v>
      </c>
      <c r="G11" s="2" t="s">
        <v>13</v>
      </c>
    </row>
    <row r="12" spans="1:7" ht="18" customHeight="1">
      <c r="A12" s="2" t="s">
        <v>0</v>
      </c>
      <c r="B12" s="2">
        <v>347986</v>
      </c>
      <c r="C12" s="2" t="s">
        <v>14</v>
      </c>
      <c r="D12" s="2" t="s">
        <v>11</v>
      </c>
      <c r="E12" s="2" t="s">
        <v>15</v>
      </c>
      <c r="F12" s="3">
        <v>43098</v>
      </c>
      <c r="G12" s="2" t="s">
        <v>10</v>
      </c>
    </row>
    <row r="13" spans="1:7" ht="18" customHeight="1">
      <c r="A13" s="4" t="s">
        <v>4</v>
      </c>
      <c r="B13" s="4">
        <v>348295</v>
      </c>
      <c r="C13" s="4" t="s">
        <v>16</v>
      </c>
      <c r="D13" s="4" t="s">
        <v>36</v>
      </c>
      <c r="E13" s="4" t="s">
        <v>37</v>
      </c>
      <c r="F13" s="5">
        <v>43074</v>
      </c>
      <c r="G13" s="4" t="s">
        <v>24</v>
      </c>
    </row>
    <row r="14" spans="1:7" ht="18" customHeight="1">
      <c r="A14" s="4" t="s">
        <v>3</v>
      </c>
      <c r="B14" s="4">
        <v>329589</v>
      </c>
      <c r="C14" s="4" t="s">
        <v>16</v>
      </c>
      <c r="D14" s="4" t="s">
        <v>17</v>
      </c>
      <c r="E14" s="4" t="s">
        <v>18</v>
      </c>
      <c r="F14" s="5">
        <v>42825</v>
      </c>
      <c r="G14" s="4" t="s">
        <v>3</v>
      </c>
    </row>
    <row r="15" spans="1:7" ht="18" customHeight="1">
      <c r="A15" s="2" t="s">
        <v>3</v>
      </c>
      <c r="B15" s="2">
        <v>348912</v>
      </c>
      <c r="C15" s="2" t="s">
        <v>16</v>
      </c>
      <c r="D15" s="2" t="s">
        <v>17</v>
      </c>
      <c r="E15" s="2" t="s">
        <v>34</v>
      </c>
      <c r="F15" s="7">
        <v>43070.75</v>
      </c>
      <c r="G15" s="2" t="s">
        <v>35</v>
      </c>
    </row>
    <row r="16" spans="1:7" ht="18" customHeight="1">
      <c r="A16" s="2" t="s">
        <v>3</v>
      </c>
      <c r="B16" s="2">
        <v>348294</v>
      </c>
      <c r="C16" s="2" t="s">
        <v>16</v>
      </c>
      <c r="D16" s="2" t="s">
        <v>19</v>
      </c>
      <c r="E16" s="2" t="s">
        <v>38</v>
      </c>
      <c r="F16" s="3">
        <v>43077</v>
      </c>
      <c r="G16" s="2"/>
    </row>
    <row r="17" spans="1:7" ht="18" customHeight="1">
      <c r="A17" s="2" t="s">
        <v>3</v>
      </c>
      <c r="B17" s="2">
        <v>348814</v>
      </c>
      <c r="C17" s="2" t="s">
        <v>16</v>
      </c>
      <c r="D17" s="2" t="s">
        <v>19</v>
      </c>
      <c r="E17" s="2" t="s">
        <v>39</v>
      </c>
      <c r="F17" s="3">
        <v>43098</v>
      </c>
      <c r="G17" s="2"/>
    </row>
    <row r="18" spans="1:7" ht="18" customHeight="1">
      <c r="A18" s="2" t="s">
        <v>6</v>
      </c>
      <c r="B18" s="2">
        <v>348818</v>
      </c>
      <c r="C18" s="2" t="s">
        <v>7</v>
      </c>
      <c r="D18" s="2" t="s">
        <v>19</v>
      </c>
      <c r="E18" s="2" t="s">
        <v>39</v>
      </c>
      <c r="F18" s="3">
        <v>43098</v>
      </c>
      <c r="G18" s="2" t="s">
        <v>40</v>
      </c>
    </row>
    <row r="19" spans="1:7" ht="18" customHeight="1">
      <c r="A19" s="4" t="s">
        <v>0</v>
      </c>
      <c r="B19" s="4">
        <v>349247</v>
      </c>
      <c r="C19" s="4" t="s">
        <v>50</v>
      </c>
      <c r="D19" s="4" t="s">
        <v>19</v>
      </c>
      <c r="E19" s="4" t="s">
        <v>51</v>
      </c>
      <c r="F19" s="5">
        <v>43075</v>
      </c>
      <c r="G19" s="4"/>
    </row>
    <row r="20" spans="1:7" ht="18" customHeight="1">
      <c r="A20" s="2" t="s">
        <v>41</v>
      </c>
      <c r="B20" s="2">
        <v>349249</v>
      </c>
      <c r="C20" s="2" t="s">
        <v>52</v>
      </c>
      <c r="D20" s="2" t="s">
        <v>19</v>
      </c>
      <c r="E20" s="2" t="s">
        <v>53</v>
      </c>
      <c r="F20" s="3">
        <v>43101</v>
      </c>
      <c r="G20" s="2"/>
    </row>
    <row r="21" spans="1:7" ht="18" customHeight="1">
      <c r="A21" s="2" t="s">
        <v>41</v>
      </c>
      <c r="B21" s="2">
        <v>349250</v>
      </c>
      <c r="C21" s="2" t="s">
        <v>43</v>
      </c>
      <c r="D21" s="2" t="s">
        <v>19</v>
      </c>
      <c r="E21" s="2" t="s">
        <v>53</v>
      </c>
      <c r="F21" s="3">
        <v>43101</v>
      </c>
      <c r="G21" s="2"/>
    </row>
    <row r="22" spans="1:7" ht="18" customHeight="1">
      <c r="A22" s="2" t="s">
        <v>41</v>
      </c>
      <c r="B22" s="2">
        <v>349251</v>
      </c>
      <c r="C22" s="2" t="s">
        <v>52</v>
      </c>
      <c r="D22" s="2" t="s">
        <v>19</v>
      </c>
      <c r="E22" s="2" t="s">
        <v>53</v>
      </c>
      <c r="F22" s="3">
        <v>43101</v>
      </c>
      <c r="G22" s="2"/>
    </row>
    <row r="23" spans="1:7" ht="18" customHeight="1">
      <c r="A23" s="2" t="s">
        <v>41</v>
      </c>
      <c r="B23" s="2">
        <v>349255</v>
      </c>
      <c r="C23" s="2" t="s">
        <v>54</v>
      </c>
      <c r="D23" s="2" t="s">
        <v>19</v>
      </c>
      <c r="E23" s="2" t="s">
        <v>53</v>
      </c>
      <c r="F23" s="3">
        <v>43101</v>
      </c>
      <c r="G23" s="2"/>
    </row>
    <row r="24" spans="1:7" ht="18" customHeight="1">
      <c r="A24" s="2" t="s">
        <v>41</v>
      </c>
      <c r="B24" s="2">
        <v>349256</v>
      </c>
      <c r="C24" s="2" t="s">
        <v>43</v>
      </c>
      <c r="D24" s="2" t="s">
        <v>19</v>
      </c>
      <c r="E24" s="2" t="s">
        <v>53</v>
      </c>
      <c r="F24" s="3">
        <v>43101</v>
      </c>
      <c r="G24" s="2"/>
    </row>
    <row r="25" spans="1:7" ht="18" customHeight="1">
      <c r="A25" s="2" t="s">
        <v>41</v>
      </c>
      <c r="B25" s="2">
        <v>349257</v>
      </c>
      <c r="C25" s="2" t="s">
        <v>54</v>
      </c>
      <c r="D25" s="2" t="s">
        <v>19</v>
      </c>
      <c r="E25" s="2" t="s">
        <v>53</v>
      </c>
      <c r="F25" s="3">
        <v>43101</v>
      </c>
      <c r="G25" s="2"/>
    </row>
    <row r="26" spans="1:7" ht="18" customHeight="1">
      <c r="A26" s="2" t="s">
        <v>41</v>
      </c>
      <c r="B26" s="2">
        <v>349258</v>
      </c>
      <c r="C26" s="2" t="s">
        <v>55</v>
      </c>
      <c r="D26" s="2" t="s">
        <v>19</v>
      </c>
      <c r="E26" s="2" t="s">
        <v>53</v>
      </c>
      <c r="F26" s="3">
        <v>43101</v>
      </c>
      <c r="G26" s="2"/>
    </row>
    <row r="27" spans="1:7" ht="18" customHeight="1">
      <c r="A27" s="2" t="s">
        <v>41</v>
      </c>
      <c r="B27" s="2">
        <v>349260</v>
      </c>
      <c r="C27" s="2" t="s">
        <v>55</v>
      </c>
      <c r="D27" s="2" t="s">
        <v>19</v>
      </c>
      <c r="E27" s="2" t="s">
        <v>53</v>
      </c>
      <c r="F27" s="3">
        <v>43101</v>
      </c>
      <c r="G27" s="2"/>
    </row>
    <row r="28" spans="1:7" ht="18" customHeight="1">
      <c r="A28" s="2" t="s">
        <v>41</v>
      </c>
      <c r="B28" s="2">
        <v>348428</v>
      </c>
      <c r="C28" s="2" t="s">
        <v>43</v>
      </c>
      <c r="D28" s="2" t="s">
        <v>42</v>
      </c>
      <c r="E28" s="2" t="s">
        <v>44</v>
      </c>
      <c r="F28" s="3">
        <v>43084</v>
      </c>
      <c r="G28" s="2"/>
    </row>
    <row r="29" spans="1:7" ht="18" customHeight="1">
      <c r="A29" s="4" t="s">
        <v>3</v>
      </c>
      <c r="B29" s="4">
        <v>329437</v>
      </c>
      <c r="C29" s="4" t="s">
        <v>16</v>
      </c>
      <c r="D29" s="4" t="s">
        <v>20</v>
      </c>
      <c r="E29" s="4" t="s">
        <v>21</v>
      </c>
      <c r="F29" s="5">
        <v>42816</v>
      </c>
      <c r="G29" s="4" t="s">
        <v>3</v>
      </c>
    </row>
    <row r="30" spans="1:7" ht="18" customHeight="1">
      <c r="A30" s="4" t="s">
        <v>4</v>
      </c>
      <c r="B30" s="4">
        <v>348102</v>
      </c>
      <c r="C30" s="4" t="s">
        <v>16</v>
      </c>
      <c r="D30" s="4" t="s">
        <v>20</v>
      </c>
      <c r="E30" s="4" t="s">
        <v>22</v>
      </c>
      <c r="F30" s="5">
        <v>43059</v>
      </c>
      <c r="G30" s="4" t="s">
        <v>23</v>
      </c>
    </row>
    <row r="31" spans="1:7" ht="18" customHeight="1">
      <c r="A31" s="4" t="s">
        <v>4</v>
      </c>
      <c r="B31" s="4">
        <v>348247</v>
      </c>
      <c r="C31" s="4" t="s">
        <v>16</v>
      </c>
      <c r="D31" s="4" t="s">
        <v>20</v>
      </c>
      <c r="E31" s="4" t="s">
        <v>22</v>
      </c>
      <c r="F31" s="5">
        <v>43061</v>
      </c>
      <c r="G31" s="4" t="s">
        <v>24</v>
      </c>
    </row>
    <row r="32" spans="1:7" ht="18" customHeight="1">
      <c r="A32" s="4" t="s">
        <v>4</v>
      </c>
      <c r="B32" s="4">
        <v>348497</v>
      </c>
      <c r="C32" s="4" t="s">
        <v>16</v>
      </c>
      <c r="D32" s="4" t="s">
        <v>20</v>
      </c>
      <c r="E32" s="4" t="s">
        <v>22</v>
      </c>
      <c r="F32" s="5">
        <v>43066</v>
      </c>
      <c r="G32" s="4" t="s">
        <v>24</v>
      </c>
    </row>
    <row r="33" spans="1:7" ht="18" customHeight="1">
      <c r="A33" s="2" t="s">
        <v>4</v>
      </c>
      <c r="B33" s="2">
        <v>348875</v>
      </c>
      <c r="C33" s="2" t="s">
        <v>16</v>
      </c>
      <c r="D33" s="2" t="s">
        <v>20</v>
      </c>
      <c r="E33" s="2" t="s">
        <v>22</v>
      </c>
      <c r="F33" s="3">
        <v>43070</v>
      </c>
      <c r="G33" s="2" t="s">
        <v>24</v>
      </c>
    </row>
    <row r="34" spans="1:7" ht="18" customHeight="1">
      <c r="A34" s="2" t="s">
        <v>4</v>
      </c>
      <c r="B34" s="2">
        <v>348877</v>
      </c>
      <c r="C34" s="2" t="s">
        <v>16</v>
      </c>
      <c r="D34" s="2" t="s">
        <v>20</v>
      </c>
      <c r="E34" s="2" t="s">
        <v>22</v>
      </c>
      <c r="F34" s="3">
        <v>43070</v>
      </c>
      <c r="G34" s="2" t="s">
        <v>24</v>
      </c>
    </row>
    <row r="35" spans="1:7" ht="18" customHeight="1">
      <c r="A35" s="2" t="s">
        <v>5</v>
      </c>
      <c r="B35" s="2">
        <v>348953</v>
      </c>
      <c r="C35" s="2" t="s">
        <v>7</v>
      </c>
      <c r="D35" s="2" t="s">
        <v>20</v>
      </c>
      <c r="E35" s="2" t="s">
        <v>25</v>
      </c>
      <c r="F35" s="3">
        <v>43074</v>
      </c>
      <c r="G35" s="2" t="s">
        <v>46</v>
      </c>
    </row>
    <row r="36" spans="1:7" ht="18" customHeight="1">
      <c r="A36" s="2" t="s">
        <v>5</v>
      </c>
      <c r="B36" s="2">
        <v>348954</v>
      </c>
      <c r="C36" s="2" t="s">
        <v>7</v>
      </c>
      <c r="D36" s="2" t="s">
        <v>20</v>
      </c>
      <c r="E36" s="2" t="s">
        <v>25</v>
      </c>
      <c r="F36" s="3">
        <v>43074</v>
      </c>
      <c r="G36" s="2" t="s">
        <v>46</v>
      </c>
    </row>
    <row r="37" spans="1:7" ht="18" customHeight="1">
      <c r="A37" s="2" t="s">
        <v>3</v>
      </c>
      <c r="B37" s="2">
        <v>348961</v>
      </c>
      <c r="C37" s="2" t="s">
        <v>16</v>
      </c>
      <c r="D37" s="2" t="s">
        <v>20</v>
      </c>
      <c r="E37" s="2" t="s">
        <v>22</v>
      </c>
      <c r="F37" s="3">
        <v>43073</v>
      </c>
      <c r="G37" s="2"/>
    </row>
    <row r="38" spans="1:7" ht="18" customHeight="1">
      <c r="A38" s="2" t="s">
        <v>3</v>
      </c>
      <c r="B38" s="2">
        <v>348988</v>
      </c>
      <c r="C38" s="2" t="s">
        <v>16</v>
      </c>
      <c r="D38" s="2" t="s">
        <v>20</v>
      </c>
      <c r="E38" s="2" t="s">
        <v>22</v>
      </c>
      <c r="F38" s="3">
        <v>43073</v>
      </c>
      <c r="G38" s="2"/>
    </row>
    <row r="39" spans="1:7" ht="18" customHeight="1">
      <c r="A39" s="2" t="s">
        <v>2</v>
      </c>
      <c r="B39" s="2">
        <v>349050</v>
      </c>
      <c r="C39" s="2" t="s">
        <v>45</v>
      </c>
      <c r="D39" s="2" t="s">
        <v>20</v>
      </c>
      <c r="E39" s="2" t="s">
        <v>26</v>
      </c>
      <c r="F39" s="3">
        <v>43073</v>
      </c>
      <c r="G39" s="2" t="s">
        <v>13</v>
      </c>
    </row>
    <row r="40" spans="1:7" ht="18" customHeight="1">
      <c r="A40" s="2" t="s">
        <v>1</v>
      </c>
      <c r="B40" s="2">
        <v>349057</v>
      </c>
      <c r="C40" s="2" t="s">
        <v>45</v>
      </c>
      <c r="D40" s="2" t="s">
        <v>20</v>
      </c>
      <c r="E40" s="2" t="s">
        <v>26</v>
      </c>
      <c r="F40" s="3">
        <v>43073</v>
      </c>
      <c r="G40" s="2"/>
    </row>
    <row r="41" spans="1:7" ht="18" customHeight="1">
      <c r="A41" s="2" t="s">
        <v>5</v>
      </c>
      <c r="B41" s="2">
        <v>349076</v>
      </c>
      <c r="C41" s="2" t="s">
        <v>7</v>
      </c>
      <c r="D41" s="2" t="s">
        <v>20</v>
      </c>
      <c r="E41" s="2" t="s">
        <v>47</v>
      </c>
      <c r="F41" s="3">
        <v>43073</v>
      </c>
      <c r="G41" s="2" t="s">
        <v>48</v>
      </c>
    </row>
    <row r="42" spans="1:7" ht="18" customHeight="1">
      <c r="A42" s="2" t="s">
        <v>1</v>
      </c>
      <c r="B42" s="2">
        <v>349078</v>
      </c>
      <c r="C42" s="2" t="s">
        <v>45</v>
      </c>
      <c r="D42" s="2" t="s">
        <v>20</v>
      </c>
      <c r="E42" s="2" t="s">
        <v>26</v>
      </c>
      <c r="F42" s="3">
        <v>43074</v>
      </c>
      <c r="G42" s="2"/>
    </row>
    <row r="43" spans="1:7" ht="18" customHeight="1">
      <c r="A43" s="2" t="s">
        <v>3</v>
      </c>
      <c r="B43" s="2">
        <v>349086</v>
      </c>
      <c r="C43" s="2" t="s">
        <v>16</v>
      </c>
      <c r="D43" s="2" t="s">
        <v>20</v>
      </c>
      <c r="E43" s="2" t="s">
        <v>22</v>
      </c>
      <c r="F43" s="3">
        <v>43074</v>
      </c>
      <c r="G43" s="2"/>
    </row>
    <row r="44" spans="1:7" ht="18" customHeight="1">
      <c r="A44" s="2" t="s">
        <v>3</v>
      </c>
      <c r="B44" s="2">
        <v>349119</v>
      </c>
      <c r="C44" s="2" t="s">
        <v>16</v>
      </c>
      <c r="D44" s="2" t="s">
        <v>20</v>
      </c>
      <c r="E44" s="2" t="s">
        <v>22</v>
      </c>
      <c r="F44" s="3">
        <v>43074</v>
      </c>
      <c r="G44" s="2"/>
    </row>
    <row r="45" spans="1:7" ht="18" customHeight="1">
      <c r="A45" s="2" t="s">
        <v>5</v>
      </c>
      <c r="B45" s="2">
        <v>349125</v>
      </c>
      <c r="C45" s="2" t="s">
        <v>7</v>
      </c>
      <c r="D45" s="2" t="s">
        <v>20</v>
      </c>
      <c r="E45" s="2" t="s">
        <v>49</v>
      </c>
      <c r="F45" s="3">
        <v>43074</v>
      </c>
      <c r="G45" s="2" t="s">
        <v>48</v>
      </c>
    </row>
    <row r="46" spans="1:7" ht="18" customHeight="1">
      <c r="A46" s="2" t="s">
        <v>1</v>
      </c>
      <c r="B46" s="2">
        <v>349137</v>
      </c>
      <c r="C46" s="2" t="s">
        <v>45</v>
      </c>
      <c r="D46" s="2" t="s">
        <v>20</v>
      </c>
      <c r="E46" s="2" t="s">
        <v>26</v>
      </c>
      <c r="F46" s="3">
        <v>43074</v>
      </c>
      <c r="G46" s="2"/>
    </row>
    <row r="47" spans="1:7" ht="18" customHeight="1">
      <c r="A47" s="2" t="s">
        <v>1</v>
      </c>
      <c r="B47" s="2">
        <v>349139</v>
      </c>
      <c r="C47" s="2" t="s">
        <v>45</v>
      </c>
      <c r="D47" s="2" t="s">
        <v>20</v>
      </c>
      <c r="E47" s="2" t="s">
        <v>26</v>
      </c>
      <c r="F47" s="3">
        <v>43074</v>
      </c>
      <c r="G47" s="2"/>
    </row>
    <row r="48" spans="1:7" ht="18" customHeight="1">
      <c r="A48" s="2" t="s">
        <v>56</v>
      </c>
      <c r="B48" s="2">
        <v>349152</v>
      </c>
      <c r="C48" s="2" t="s">
        <v>57</v>
      </c>
      <c r="D48" s="2" t="s">
        <v>20</v>
      </c>
      <c r="E48" s="2" t="s">
        <v>25</v>
      </c>
      <c r="F48" s="3">
        <v>43074</v>
      </c>
      <c r="G48" s="2"/>
    </row>
    <row r="49" spans="1:7" ht="18" customHeight="1">
      <c r="A49" s="2" t="s">
        <v>5</v>
      </c>
      <c r="B49" s="2">
        <v>349203</v>
      </c>
      <c r="C49" s="2" t="s">
        <v>7</v>
      </c>
      <c r="D49" s="2" t="s">
        <v>20</v>
      </c>
      <c r="E49" s="2" t="s">
        <v>58</v>
      </c>
      <c r="F49" s="3">
        <v>43074</v>
      </c>
      <c r="G49" s="2" t="s">
        <v>48</v>
      </c>
    </row>
    <row r="50" spans="1:7" ht="18" customHeight="1">
      <c r="A50" s="2" t="s">
        <v>1</v>
      </c>
      <c r="B50" s="2">
        <v>349208</v>
      </c>
      <c r="C50" s="2" t="s">
        <v>45</v>
      </c>
      <c r="D50" s="2" t="s">
        <v>20</v>
      </c>
      <c r="E50" s="2" t="s">
        <v>26</v>
      </c>
      <c r="F50" s="3">
        <v>43075</v>
      </c>
      <c r="G50" s="2"/>
    </row>
    <row r="51" spans="1:7" ht="18" customHeight="1">
      <c r="A51" s="2" t="s">
        <v>5</v>
      </c>
      <c r="B51" s="2">
        <v>349228</v>
      </c>
      <c r="C51" s="2" t="s">
        <v>7</v>
      </c>
      <c r="D51" s="2" t="s">
        <v>20</v>
      </c>
      <c r="E51" s="2" t="s">
        <v>59</v>
      </c>
      <c r="F51" s="3">
        <v>43075</v>
      </c>
      <c r="G51" s="2" t="s">
        <v>48</v>
      </c>
    </row>
    <row r="53" spans="1:7">
      <c r="A53" t="s">
        <v>65</v>
      </c>
    </row>
    <row r="54" spans="1:7">
      <c r="A54" t="s">
        <v>66</v>
      </c>
    </row>
    <row r="56" spans="1:7">
      <c r="A56" t="s">
        <v>67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1"/>
  <sheetViews>
    <sheetView showGridLines="0" workbookViewId="0"/>
  </sheetViews>
  <sheetFormatPr defaultRowHeight="15"/>
  <cols>
    <col min="1" max="1" width="48.28515625" bestFit="1" customWidth="1"/>
    <col min="2" max="2" width="94.28515625" customWidth="1"/>
  </cols>
  <sheetData>
    <row r="1" spans="1:2">
      <c r="A1" s="1" t="s">
        <v>68</v>
      </c>
      <c r="B1" t="s">
        <v>69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140"/>
  <sheetViews>
    <sheetView showGridLines="0" workbookViewId="0"/>
  </sheetViews>
  <sheetFormatPr defaultRowHeight="15"/>
  <cols>
    <col min="1" max="1" width="30.42578125" bestFit="1" customWidth="1"/>
    <col min="2" max="2" width="40.42578125" bestFit="1" customWidth="1"/>
  </cols>
  <sheetData>
    <row r="1" spans="1:2">
      <c r="A1" t="s">
        <v>74</v>
      </c>
      <c r="B1" t="s">
        <v>214</v>
      </c>
    </row>
    <row r="2" spans="1:2">
      <c r="A2" t="s">
        <v>75</v>
      </c>
      <c r="B2" t="s">
        <v>215</v>
      </c>
    </row>
    <row r="3" spans="1:2">
      <c r="A3" t="s">
        <v>76</v>
      </c>
      <c r="B3" t="s">
        <v>216</v>
      </c>
    </row>
    <row r="4" spans="1:2">
      <c r="A4" t="s">
        <v>77</v>
      </c>
      <c r="B4" t="s">
        <v>217</v>
      </c>
    </row>
    <row r="5" spans="1:2">
      <c r="A5" t="s">
        <v>78</v>
      </c>
      <c r="B5" t="s">
        <v>218</v>
      </c>
    </row>
    <row r="6" spans="1:2">
      <c r="A6" t="s">
        <v>79</v>
      </c>
      <c r="B6" t="s">
        <v>219</v>
      </c>
    </row>
    <row r="7" spans="1:2">
      <c r="A7" t="s">
        <v>80</v>
      </c>
      <c r="B7" t="s">
        <v>220</v>
      </c>
    </row>
    <row r="8" spans="1:2">
      <c r="A8" t="s">
        <v>81</v>
      </c>
      <c r="B8" t="s">
        <v>221</v>
      </c>
    </row>
    <row r="9" spans="1:2">
      <c r="A9" t="s">
        <v>82</v>
      </c>
      <c r="B9" t="s">
        <v>222</v>
      </c>
    </row>
    <row r="10" spans="1:2">
      <c r="A10" t="s">
        <v>83</v>
      </c>
      <c r="B10" t="s">
        <v>223</v>
      </c>
    </row>
    <row r="11" spans="1:2">
      <c r="A11" t="s">
        <v>84</v>
      </c>
      <c r="B11" t="s">
        <v>224</v>
      </c>
    </row>
    <row r="12" spans="1:2">
      <c r="A12" t="s">
        <v>85</v>
      </c>
      <c r="B12" t="s">
        <v>225</v>
      </c>
    </row>
    <row r="13" spans="1:2">
      <c r="A13" t="s">
        <v>86</v>
      </c>
      <c r="B13" t="s">
        <v>226</v>
      </c>
    </row>
    <row r="14" spans="1:2">
      <c r="A14" t="s">
        <v>87</v>
      </c>
      <c r="B14" t="s">
        <v>227</v>
      </c>
    </row>
    <row r="15" spans="1:2">
      <c r="A15" t="s">
        <v>88</v>
      </c>
      <c r="B15" t="s">
        <v>228</v>
      </c>
    </row>
    <row r="16" spans="1:2">
      <c r="A16" t="s">
        <v>89</v>
      </c>
      <c r="B16" t="s">
        <v>229</v>
      </c>
    </row>
    <row r="17" spans="1:2">
      <c r="A17" t="s">
        <v>90</v>
      </c>
      <c r="B17" t="s">
        <v>230</v>
      </c>
    </row>
    <row r="18" spans="1:2">
      <c r="A18" t="s">
        <v>91</v>
      </c>
      <c r="B18" t="s">
        <v>231</v>
      </c>
    </row>
    <row r="19" spans="1:2">
      <c r="A19" t="s">
        <v>92</v>
      </c>
      <c r="B19" t="s">
        <v>232</v>
      </c>
    </row>
    <row r="20" spans="1:2">
      <c r="A20" t="s">
        <v>93</v>
      </c>
      <c r="B20" t="s">
        <v>233</v>
      </c>
    </row>
    <row r="21" spans="1:2">
      <c r="A21" t="s">
        <v>94</v>
      </c>
      <c r="B21" t="s">
        <v>234</v>
      </c>
    </row>
    <row r="22" spans="1:2">
      <c r="A22" t="s">
        <v>95</v>
      </c>
      <c r="B22" t="s">
        <v>235</v>
      </c>
    </row>
    <row r="23" spans="1:2">
      <c r="A23" t="s">
        <v>96</v>
      </c>
      <c r="B23" t="s">
        <v>236</v>
      </c>
    </row>
    <row r="24" spans="1:2">
      <c r="A24" t="s">
        <v>97</v>
      </c>
      <c r="B24" t="s">
        <v>237</v>
      </c>
    </row>
    <row r="25" spans="1:2">
      <c r="A25" t="s">
        <v>98</v>
      </c>
      <c r="B25" t="s">
        <v>238</v>
      </c>
    </row>
    <row r="26" spans="1:2">
      <c r="A26" t="s">
        <v>99</v>
      </c>
      <c r="B26" t="s">
        <v>239</v>
      </c>
    </row>
    <row r="27" spans="1:2">
      <c r="A27" t="s">
        <v>100</v>
      </c>
      <c r="B27" t="s">
        <v>240</v>
      </c>
    </row>
    <row r="28" spans="1:2">
      <c r="A28" t="s">
        <v>101</v>
      </c>
      <c r="B28" t="s">
        <v>241</v>
      </c>
    </row>
    <row r="29" spans="1:2">
      <c r="A29" t="s">
        <v>102</v>
      </c>
      <c r="B29" t="s">
        <v>242</v>
      </c>
    </row>
    <row r="30" spans="1:2">
      <c r="A30" t="s">
        <v>103</v>
      </c>
      <c r="B30" t="s">
        <v>243</v>
      </c>
    </row>
    <row r="31" spans="1:2">
      <c r="A31" t="s">
        <v>104</v>
      </c>
      <c r="B31" t="s">
        <v>244</v>
      </c>
    </row>
    <row r="32" spans="1:2">
      <c r="A32" t="s">
        <v>105</v>
      </c>
      <c r="B32" t="s">
        <v>245</v>
      </c>
    </row>
    <row r="33" spans="1:2">
      <c r="A33" t="s">
        <v>106</v>
      </c>
      <c r="B33" t="s">
        <v>246</v>
      </c>
    </row>
    <row r="34" spans="1:2">
      <c r="A34" t="s">
        <v>107</v>
      </c>
      <c r="B34" t="s">
        <v>247</v>
      </c>
    </row>
    <row r="35" spans="1:2">
      <c r="A35" t="s">
        <v>108</v>
      </c>
      <c r="B35" t="s">
        <v>248</v>
      </c>
    </row>
    <row r="36" spans="1:2">
      <c r="A36" t="s">
        <v>109</v>
      </c>
      <c r="B36" t="s">
        <v>249</v>
      </c>
    </row>
    <row r="37" spans="1:2">
      <c r="A37" t="s">
        <v>110</v>
      </c>
      <c r="B37" t="s">
        <v>250</v>
      </c>
    </row>
    <row r="38" spans="1:2">
      <c r="A38" t="s">
        <v>111</v>
      </c>
      <c r="B38" t="s">
        <v>251</v>
      </c>
    </row>
    <row r="39" spans="1:2">
      <c r="A39" t="s">
        <v>112</v>
      </c>
      <c r="B39" t="s">
        <v>252</v>
      </c>
    </row>
    <row r="40" spans="1:2">
      <c r="A40" t="s">
        <v>113</v>
      </c>
      <c r="B40" t="s">
        <v>253</v>
      </c>
    </row>
    <row r="41" spans="1:2">
      <c r="A41" t="s">
        <v>114</v>
      </c>
      <c r="B41" t="s">
        <v>254</v>
      </c>
    </row>
    <row r="42" spans="1:2">
      <c r="A42" t="s">
        <v>115</v>
      </c>
      <c r="B42" t="s">
        <v>255</v>
      </c>
    </row>
    <row r="43" spans="1:2">
      <c r="A43" t="s">
        <v>116</v>
      </c>
      <c r="B43" t="s">
        <v>256</v>
      </c>
    </row>
    <row r="44" spans="1:2">
      <c r="A44" t="s">
        <v>117</v>
      </c>
      <c r="B44" t="s">
        <v>257</v>
      </c>
    </row>
    <row r="45" spans="1:2">
      <c r="A45" t="s">
        <v>118</v>
      </c>
      <c r="B45" t="s">
        <v>258</v>
      </c>
    </row>
    <row r="46" spans="1:2">
      <c r="A46" t="s">
        <v>119</v>
      </c>
      <c r="B46" t="s">
        <v>259</v>
      </c>
    </row>
    <row r="47" spans="1:2">
      <c r="A47" t="s">
        <v>120</v>
      </c>
      <c r="B47" t="s">
        <v>260</v>
      </c>
    </row>
    <row r="48" spans="1:2">
      <c r="A48" t="s">
        <v>121</v>
      </c>
      <c r="B48" t="s">
        <v>261</v>
      </c>
    </row>
    <row r="49" spans="1:2">
      <c r="A49" t="s">
        <v>122</v>
      </c>
      <c r="B49" t="s">
        <v>262</v>
      </c>
    </row>
    <row r="50" spans="1:2">
      <c r="A50" t="s">
        <v>123</v>
      </c>
      <c r="B50" t="s">
        <v>263</v>
      </c>
    </row>
    <row r="51" spans="1:2">
      <c r="A51" t="s">
        <v>124</v>
      </c>
      <c r="B51" t="s">
        <v>264</v>
      </c>
    </row>
    <row r="52" spans="1:2">
      <c r="A52" t="s">
        <v>125</v>
      </c>
      <c r="B52" t="s">
        <v>265</v>
      </c>
    </row>
    <row r="53" spans="1:2">
      <c r="A53" t="s">
        <v>126</v>
      </c>
      <c r="B53" t="s">
        <v>266</v>
      </c>
    </row>
    <row r="54" spans="1:2">
      <c r="A54" t="s">
        <v>127</v>
      </c>
      <c r="B54" t="s">
        <v>267</v>
      </c>
    </row>
    <row r="55" spans="1:2">
      <c r="A55" t="s">
        <v>128</v>
      </c>
      <c r="B55" t="s">
        <v>268</v>
      </c>
    </row>
    <row r="56" spans="1:2">
      <c r="A56" t="s">
        <v>129</v>
      </c>
      <c r="B56" t="s">
        <v>269</v>
      </c>
    </row>
    <row r="57" spans="1:2">
      <c r="A57" t="s">
        <v>130</v>
      </c>
      <c r="B57" t="s">
        <v>270</v>
      </c>
    </row>
    <row r="58" spans="1:2">
      <c r="A58" t="s">
        <v>131</v>
      </c>
      <c r="B58" t="s">
        <v>271</v>
      </c>
    </row>
    <row r="59" spans="1:2">
      <c r="A59" t="s">
        <v>132</v>
      </c>
      <c r="B59" t="s">
        <v>272</v>
      </c>
    </row>
    <row r="60" spans="1:2">
      <c r="A60" t="s">
        <v>133</v>
      </c>
      <c r="B60" t="s">
        <v>273</v>
      </c>
    </row>
    <row r="61" spans="1:2">
      <c r="A61" t="s">
        <v>134</v>
      </c>
      <c r="B61" t="s">
        <v>274</v>
      </c>
    </row>
    <row r="62" spans="1:2">
      <c r="A62" t="s">
        <v>135</v>
      </c>
      <c r="B62" t="s">
        <v>275</v>
      </c>
    </row>
    <row r="63" spans="1:2">
      <c r="A63" t="s">
        <v>136</v>
      </c>
      <c r="B63" t="s">
        <v>276</v>
      </c>
    </row>
    <row r="64" spans="1:2">
      <c r="A64" t="s">
        <v>137</v>
      </c>
      <c r="B64" t="s">
        <v>277</v>
      </c>
    </row>
    <row r="65" spans="1:2">
      <c r="A65" t="s">
        <v>138</v>
      </c>
      <c r="B65" t="s">
        <v>278</v>
      </c>
    </row>
    <row r="66" spans="1:2">
      <c r="A66" t="s">
        <v>139</v>
      </c>
      <c r="B66" t="s">
        <v>279</v>
      </c>
    </row>
    <row r="67" spans="1:2">
      <c r="A67" t="s">
        <v>140</v>
      </c>
      <c r="B67" t="s">
        <v>280</v>
      </c>
    </row>
    <row r="68" spans="1:2">
      <c r="A68" t="s">
        <v>141</v>
      </c>
      <c r="B68" t="s">
        <v>281</v>
      </c>
    </row>
    <row r="69" spans="1:2">
      <c r="A69" t="s">
        <v>142</v>
      </c>
      <c r="B69" t="s">
        <v>282</v>
      </c>
    </row>
    <row r="70" spans="1:2">
      <c r="A70" t="s">
        <v>143</v>
      </c>
      <c r="B70" t="s">
        <v>283</v>
      </c>
    </row>
    <row r="71" spans="1:2">
      <c r="A71" t="s">
        <v>144</v>
      </c>
      <c r="B71" t="s">
        <v>284</v>
      </c>
    </row>
    <row r="72" spans="1:2">
      <c r="A72" t="s">
        <v>145</v>
      </c>
      <c r="B72" t="s">
        <v>285</v>
      </c>
    </row>
    <row r="73" spans="1:2">
      <c r="A73" t="s">
        <v>146</v>
      </c>
      <c r="B73" t="s">
        <v>286</v>
      </c>
    </row>
    <row r="74" spans="1:2">
      <c r="A74" t="s">
        <v>147</v>
      </c>
      <c r="B74" t="s">
        <v>287</v>
      </c>
    </row>
    <row r="75" spans="1:2">
      <c r="A75" t="s">
        <v>148</v>
      </c>
      <c r="B75" t="s">
        <v>288</v>
      </c>
    </row>
    <row r="76" spans="1:2">
      <c r="A76" t="s">
        <v>149</v>
      </c>
      <c r="B76" t="s">
        <v>289</v>
      </c>
    </row>
    <row r="77" spans="1:2">
      <c r="A77" t="s">
        <v>150</v>
      </c>
      <c r="B77" t="s">
        <v>290</v>
      </c>
    </row>
    <row r="78" spans="1:2">
      <c r="A78" t="s">
        <v>151</v>
      </c>
      <c r="B78" t="s">
        <v>291</v>
      </c>
    </row>
    <row r="79" spans="1:2">
      <c r="A79" t="s">
        <v>152</v>
      </c>
      <c r="B79" t="s">
        <v>292</v>
      </c>
    </row>
    <row r="80" spans="1:2">
      <c r="A80" t="s">
        <v>153</v>
      </c>
      <c r="B80" t="s">
        <v>293</v>
      </c>
    </row>
    <row r="81" spans="1:2">
      <c r="A81" t="s">
        <v>154</v>
      </c>
      <c r="B81" t="s">
        <v>294</v>
      </c>
    </row>
    <row r="82" spans="1:2">
      <c r="A82" t="s">
        <v>155</v>
      </c>
      <c r="B82" t="s">
        <v>295</v>
      </c>
    </row>
    <row r="83" spans="1:2">
      <c r="A83" t="s">
        <v>156</v>
      </c>
      <c r="B83" t="s">
        <v>296</v>
      </c>
    </row>
    <row r="84" spans="1:2">
      <c r="A84" t="s">
        <v>157</v>
      </c>
      <c r="B84" t="s">
        <v>297</v>
      </c>
    </row>
    <row r="85" spans="1:2">
      <c r="A85" t="s">
        <v>158</v>
      </c>
      <c r="B85" t="s">
        <v>298</v>
      </c>
    </row>
    <row r="86" spans="1:2">
      <c r="A86" t="s">
        <v>159</v>
      </c>
      <c r="B86" t="s">
        <v>299</v>
      </c>
    </row>
    <row r="87" spans="1:2">
      <c r="A87" t="s">
        <v>160</v>
      </c>
      <c r="B87" t="s">
        <v>300</v>
      </c>
    </row>
    <row r="88" spans="1:2">
      <c r="A88" t="s">
        <v>161</v>
      </c>
      <c r="B88" t="s">
        <v>301</v>
      </c>
    </row>
    <row r="89" spans="1:2">
      <c r="A89" t="s">
        <v>162</v>
      </c>
      <c r="B89" t="s">
        <v>302</v>
      </c>
    </row>
    <row r="90" spans="1:2">
      <c r="A90" t="s">
        <v>163</v>
      </c>
      <c r="B90" t="s">
        <v>303</v>
      </c>
    </row>
    <row r="91" spans="1:2">
      <c r="A91" t="s">
        <v>164</v>
      </c>
      <c r="B91" t="s">
        <v>304</v>
      </c>
    </row>
    <row r="92" spans="1:2">
      <c r="A92" t="s">
        <v>165</v>
      </c>
      <c r="B92" t="s">
        <v>305</v>
      </c>
    </row>
    <row r="93" spans="1:2">
      <c r="A93" t="s">
        <v>166</v>
      </c>
      <c r="B93" t="s">
        <v>306</v>
      </c>
    </row>
    <row r="94" spans="1:2">
      <c r="A94" t="s">
        <v>167</v>
      </c>
      <c r="B94" t="s">
        <v>307</v>
      </c>
    </row>
    <row r="95" spans="1:2">
      <c r="A95" t="s">
        <v>168</v>
      </c>
      <c r="B95" t="s">
        <v>308</v>
      </c>
    </row>
    <row r="96" spans="1:2">
      <c r="A96" t="s">
        <v>169</v>
      </c>
      <c r="B96" t="s">
        <v>309</v>
      </c>
    </row>
    <row r="97" spans="1:2">
      <c r="A97" t="s">
        <v>170</v>
      </c>
      <c r="B97" t="s">
        <v>310</v>
      </c>
    </row>
    <row r="98" spans="1:2">
      <c r="A98" t="s">
        <v>171</v>
      </c>
      <c r="B98" t="s">
        <v>311</v>
      </c>
    </row>
    <row r="99" spans="1:2">
      <c r="A99" t="s">
        <v>172</v>
      </c>
      <c r="B99" t="s">
        <v>312</v>
      </c>
    </row>
    <row r="100" spans="1:2">
      <c r="A100" t="s">
        <v>173</v>
      </c>
      <c r="B100" t="s">
        <v>313</v>
      </c>
    </row>
    <row r="101" spans="1:2">
      <c r="A101" t="s">
        <v>174</v>
      </c>
      <c r="B101" t="s">
        <v>314</v>
      </c>
    </row>
    <row r="102" spans="1:2">
      <c r="A102" t="s">
        <v>175</v>
      </c>
      <c r="B102" t="s">
        <v>315</v>
      </c>
    </row>
    <row r="103" spans="1:2">
      <c r="A103" t="s">
        <v>176</v>
      </c>
      <c r="B103" t="s">
        <v>316</v>
      </c>
    </row>
    <row r="104" spans="1:2">
      <c r="A104" t="s">
        <v>177</v>
      </c>
      <c r="B104" t="s">
        <v>317</v>
      </c>
    </row>
    <row r="105" spans="1:2">
      <c r="A105" t="s">
        <v>178</v>
      </c>
      <c r="B105" t="s">
        <v>318</v>
      </c>
    </row>
    <row r="106" spans="1:2">
      <c r="A106" t="s">
        <v>179</v>
      </c>
      <c r="B106" t="s">
        <v>319</v>
      </c>
    </row>
    <row r="107" spans="1:2">
      <c r="A107" t="s">
        <v>180</v>
      </c>
      <c r="B107" t="s">
        <v>320</v>
      </c>
    </row>
    <row r="108" spans="1:2">
      <c r="A108" t="s">
        <v>181</v>
      </c>
      <c r="B108" t="s">
        <v>321</v>
      </c>
    </row>
    <row r="109" spans="1:2">
      <c r="A109" t="s">
        <v>182</v>
      </c>
      <c r="B109" t="s">
        <v>322</v>
      </c>
    </row>
    <row r="110" spans="1:2">
      <c r="A110" t="s">
        <v>183</v>
      </c>
      <c r="B110" t="s">
        <v>323</v>
      </c>
    </row>
    <row r="111" spans="1:2">
      <c r="A111" t="s">
        <v>184</v>
      </c>
      <c r="B111" t="s">
        <v>324</v>
      </c>
    </row>
    <row r="112" spans="1:2">
      <c r="A112" t="s">
        <v>185</v>
      </c>
      <c r="B112" t="s">
        <v>325</v>
      </c>
    </row>
    <row r="113" spans="1:2">
      <c r="A113" t="s">
        <v>186</v>
      </c>
      <c r="B113" t="s">
        <v>326</v>
      </c>
    </row>
    <row r="114" spans="1:2">
      <c r="A114" t="s">
        <v>187</v>
      </c>
      <c r="B114" t="s">
        <v>327</v>
      </c>
    </row>
    <row r="115" spans="1:2">
      <c r="A115" t="s">
        <v>188</v>
      </c>
      <c r="B115" t="s">
        <v>328</v>
      </c>
    </row>
    <row r="116" spans="1:2">
      <c r="A116" t="s">
        <v>189</v>
      </c>
      <c r="B116" t="s">
        <v>329</v>
      </c>
    </row>
    <row r="117" spans="1:2">
      <c r="A117" t="s">
        <v>190</v>
      </c>
      <c r="B117" t="s">
        <v>330</v>
      </c>
    </row>
    <row r="118" spans="1:2">
      <c r="A118" t="s">
        <v>191</v>
      </c>
      <c r="B118" t="s">
        <v>331</v>
      </c>
    </row>
    <row r="119" spans="1:2">
      <c r="A119" t="s">
        <v>192</v>
      </c>
      <c r="B119" t="s">
        <v>332</v>
      </c>
    </row>
    <row r="120" spans="1:2">
      <c r="A120" t="s">
        <v>193</v>
      </c>
      <c r="B120" t="s">
        <v>333</v>
      </c>
    </row>
    <row r="121" spans="1:2">
      <c r="A121" t="s">
        <v>194</v>
      </c>
      <c r="B121" t="s">
        <v>334</v>
      </c>
    </row>
    <row r="122" spans="1:2">
      <c r="A122" t="s">
        <v>195</v>
      </c>
      <c r="B122" t="s">
        <v>335</v>
      </c>
    </row>
    <row r="123" spans="1:2">
      <c r="A123" t="s">
        <v>196</v>
      </c>
      <c r="B123" t="s">
        <v>336</v>
      </c>
    </row>
    <row r="124" spans="1:2">
      <c r="A124" t="s">
        <v>197</v>
      </c>
      <c r="B124" t="s">
        <v>337</v>
      </c>
    </row>
    <row r="125" spans="1:2">
      <c r="A125" t="s">
        <v>198</v>
      </c>
      <c r="B125" t="s">
        <v>338</v>
      </c>
    </row>
    <row r="126" spans="1:2">
      <c r="A126" t="s">
        <v>199</v>
      </c>
      <c r="B126" t="s">
        <v>339</v>
      </c>
    </row>
    <row r="127" spans="1:2">
      <c r="A127" t="s">
        <v>200</v>
      </c>
      <c r="B127" t="s">
        <v>340</v>
      </c>
    </row>
    <row r="128" spans="1:2">
      <c r="A128" t="s">
        <v>201</v>
      </c>
      <c r="B128" t="s">
        <v>341</v>
      </c>
    </row>
    <row r="129" spans="1:2">
      <c r="A129" t="s">
        <v>202</v>
      </c>
      <c r="B129" t="s">
        <v>342</v>
      </c>
    </row>
    <row r="130" spans="1:2">
      <c r="A130" t="s">
        <v>203</v>
      </c>
      <c r="B130" t="s">
        <v>343</v>
      </c>
    </row>
    <row r="131" spans="1:2">
      <c r="A131" t="s">
        <v>204</v>
      </c>
      <c r="B131" t="s">
        <v>344</v>
      </c>
    </row>
    <row r="132" spans="1:2">
      <c r="A132" t="s">
        <v>205</v>
      </c>
      <c r="B132" t="s">
        <v>345</v>
      </c>
    </row>
    <row r="133" spans="1:2">
      <c r="A133" t="s">
        <v>206</v>
      </c>
      <c r="B133" t="s">
        <v>346</v>
      </c>
    </row>
    <row r="134" spans="1:2">
      <c r="A134" t="s">
        <v>207</v>
      </c>
      <c r="B134" t="s">
        <v>347</v>
      </c>
    </row>
    <row r="135" spans="1:2">
      <c r="A135" t="s">
        <v>208</v>
      </c>
      <c r="B135" t="s">
        <v>348</v>
      </c>
    </row>
    <row r="136" spans="1:2">
      <c r="A136" t="s">
        <v>209</v>
      </c>
      <c r="B136" t="s">
        <v>349</v>
      </c>
    </row>
    <row r="137" spans="1:2">
      <c r="A137" t="s">
        <v>210</v>
      </c>
      <c r="B137" t="s">
        <v>350</v>
      </c>
    </row>
    <row r="138" spans="1:2">
      <c r="A138" t="s">
        <v>211</v>
      </c>
      <c r="B138" t="s">
        <v>351</v>
      </c>
    </row>
    <row r="139" spans="1:2">
      <c r="A139" t="s">
        <v>212</v>
      </c>
      <c r="B139" t="s">
        <v>352</v>
      </c>
    </row>
    <row r="140" spans="1:2">
      <c r="A140" t="s">
        <v>213</v>
      </c>
      <c r="B140" t="s">
        <v>353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A162"/>
  <sheetViews>
    <sheetView showGridLines="0" workbookViewId="0"/>
  </sheetViews>
  <sheetFormatPr defaultRowHeight="15"/>
  <sheetData>
    <row r="1" spans="1:1">
      <c r="A1" t="s">
        <v>354</v>
      </c>
    </row>
    <row r="2" spans="1:1">
      <c r="A2" t="s">
        <v>355</v>
      </c>
    </row>
    <row r="3" spans="1:1">
      <c r="A3" t="s">
        <v>356</v>
      </c>
    </row>
    <row r="4" spans="1:1">
      <c r="A4" t="s">
        <v>357</v>
      </c>
    </row>
    <row r="5" spans="1:1">
      <c r="A5" t="s">
        <v>70</v>
      </c>
    </row>
    <row r="6" spans="1:1">
      <c r="A6" t="s">
        <v>71</v>
      </c>
    </row>
    <row r="7" spans="1:1">
      <c r="A7" t="s">
        <v>522</v>
      </c>
    </row>
    <row r="8" spans="1:1">
      <c r="A8" t="s">
        <v>445</v>
      </c>
    </row>
    <row r="9" spans="1:1">
      <c r="A9" t="s">
        <v>446</v>
      </c>
    </row>
    <row r="10" spans="1:1">
      <c r="A10" t="s">
        <v>447</v>
      </c>
    </row>
    <row r="11" spans="1:1">
      <c r="A11" t="s">
        <v>448</v>
      </c>
    </row>
    <row r="12" spans="1:1">
      <c r="A12" t="s">
        <v>449</v>
      </c>
    </row>
    <row r="13" spans="1:1">
      <c r="A13" t="s">
        <v>450</v>
      </c>
    </row>
    <row r="14" spans="1:1">
      <c r="A14" t="s">
        <v>451</v>
      </c>
    </row>
    <row r="15" spans="1:1">
      <c r="A15" t="s">
        <v>452</v>
      </c>
    </row>
    <row r="16" spans="1:1">
      <c r="A16" t="s">
        <v>453</v>
      </c>
    </row>
    <row r="17" spans="1:1">
      <c r="A17" t="s">
        <v>454</v>
      </c>
    </row>
    <row r="18" spans="1:1">
      <c r="A18" t="s">
        <v>523</v>
      </c>
    </row>
    <row r="19" spans="1:1">
      <c r="A19" t="s">
        <v>425</v>
      </c>
    </row>
    <row r="20" spans="1:1">
      <c r="A20" t="s">
        <v>426</v>
      </c>
    </row>
    <row r="21" spans="1:1">
      <c r="A21" t="s">
        <v>427</v>
      </c>
    </row>
    <row r="22" spans="1:1">
      <c r="A22" t="s">
        <v>428</v>
      </c>
    </row>
    <row r="23" spans="1:1">
      <c r="A23" t="s">
        <v>429</v>
      </c>
    </row>
    <row r="24" spans="1:1">
      <c r="A24" t="s">
        <v>430</v>
      </c>
    </row>
    <row r="25" spans="1:1">
      <c r="A25" t="s">
        <v>431</v>
      </c>
    </row>
    <row r="26" spans="1:1">
      <c r="A26" t="s">
        <v>432</v>
      </c>
    </row>
    <row r="27" spans="1:1">
      <c r="A27" t="s">
        <v>433</v>
      </c>
    </row>
    <row r="28" spans="1:1">
      <c r="A28" t="s">
        <v>434</v>
      </c>
    </row>
    <row r="29" spans="1:1">
      <c r="A29" t="s">
        <v>536</v>
      </c>
    </row>
    <row r="30" spans="1:1">
      <c r="A30" t="s">
        <v>368</v>
      </c>
    </row>
    <row r="31" spans="1:1">
      <c r="A31" t="s">
        <v>369</v>
      </c>
    </row>
    <row r="32" spans="1:1">
      <c r="A32" t="s">
        <v>537</v>
      </c>
    </row>
    <row r="33" spans="1:1">
      <c r="A33" t="s">
        <v>370</v>
      </c>
    </row>
    <row r="34" spans="1:1">
      <c r="A34" t="s">
        <v>371</v>
      </c>
    </row>
    <row r="35" spans="1:1">
      <c r="A35" t="s">
        <v>372</v>
      </c>
    </row>
    <row r="36" spans="1:1">
      <c r="A36" t="s">
        <v>373</v>
      </c>
    </row>
    <row r="37" spans="1:1">
      <c r="A37" t="s">
        <v>374</v>
      </c>
    </row>
    <row r="38" spans="1:1">
      <c r="A38" t="s">
        <v>375</v>
      </c>
    </row>
    <row r="39" spans="1:1">
      <c r="A39" t="s">
        <v>376</v>
      </c>
    </row>
    <row r="40" spans="1:1">
      <c r="A40" t="s">
        <v>538</v>
      </c>
    </row>
    <row r="41" spans="1:1">
      <c r="A41" t="s">
        <v>386</v>
      </c>
    </row>
    <row r="42" spans="1:1">
      <c r="A42" t="s">
        <v>387</v>
      </c>
    </row>
    <row r="43" spans="1:1">
      <c r="A43" t="s">
        <v>388</v>
      </c>
    </row>
    <row r="44" spans="1:1">
      <c r="A44" t="s">
        <v>389</v>
      </c>
    </row>
    <row r="45" spans="1:1">
      <c r="A45" t="s">
        <v>390</v>
      </c>
    </row>
    <row r="46" spans="1:1">
      <c r="A46" t="s">
        <v>391</v>
      </c>
    </row>
    <row r="47" spans="1:1">
      <c r="A47" t="s">
        <v>392</v>
      </c>
    </row>
    <row r="48" spans="1:1">
      <c r="A48" t="s">
        <v>393</v>
      </c>
    </row>
    <row r="49" spans="1:1">
      <c r="A49" t="s">
        <v>394</v>
      </c>
    </row>
    <row r="50" spans="1:1">
      <c r="A50" t="s">
        <v>395</v>
      </c>
    </row>
    <row r="51" spans="1:1">
      <c r="A51" t="s">
        <v>524</v>
      </c>
    </row>
    <row r="52" spans="1:1">
      <c r="A52" t="s">
        <v>475</v>
      </c>
    </row>
    <row r="53" spans="1:1">
      <c r="A53" t="s">
        <v>476</v>
      </c>
    </row>
    <row r="54" spans="1:1">
      <c r="A54" t="s">
        <v>477</v>
      </c>
    </row>
    <row r="55" spans="1:1">
      <c r="A55" t="s">
        <v>478</v>
      </c>
    </row>
    <row r="56" spans="1:1">
      <c r="A56" t="s">
        <v>479</v>
      </c>
    </row>
    <row r="57" spans="1:1">
      <c r="A57" t="s">
        <v>480</v>
      </c>
    </row>
    <row r="58" spans="1:1">
      <c r="A58" t="s">
        <v>481</v>
      </c>
    </row>
    <row r="59" spans="1:1">
      <c r="A59" t="s">
        <v>482</v>
      </c>
    </row>
    <row r="60" spans="1:1">
      <c r="A60" t="s">
        <v>483</v>
      </c>
    </row>
    <row r="61" spans="1:1">
      <c r="A61" t="s">
        <v>484</v>
      </c>
    </row>
    <row r="62" spans="1:1">
      <c r="A62" t="s">
        <v>539</v>
      </c>
    </row>
    <row r="63" spans="1:1">
      <c r="A63" t="s">
        <v>377</v>
      </c>
    </row>
    <row r="64" spans="1:1">
      <c r="A64" t="s">
        <v>378</v>
      </c>
    </row>
    <row r="65" spans="1:1">
      <c r="A65" t="s">
        <v>379</v>
      </c>
    </row>
    <row r="66" spans="1:1">
      <c r="A66" t="s">
        <v>380</v>
      </c>
    </row>
    <row r="67" spans="1:1">
      <c r="A67" t="s">
        <v>381</v>
      </c>
    </row>
    <row r="68" spans="1:1">
      <c r="A68" t="s">
        <v>382</v>
      </c>
    </row>
    <row r="69" spans="1:1">
      <c r="A69" t="s">
        <v>383</v>
      </c>
    </row>
    <row r="70" spans="1:1">
      <c r="A70" t="s">
        <v>384</v>
      </c>
    </row>
    <row r="71" spans="1:1">
      <c r="A71" t="s">
        <v>540</v>
      </c>
    </row>
    <row r="72" spans="1:1">
      <c r="A72" t="s">
        <v>385</v>
      </c>
    </row>
    <row r="73" spans="1:1">
      <c r="A73" t="s">
        <v>541</v>
      </c>
    </row>
    <row r="74" spans="1:1">
      <c r="A74" t="s">
        <v>405</v>
      </c>
    </row>
    <row r="75" spans="1:1">
      <c r="A75" t="s">
        <v>406</v>
      </c>
    </row>
    <row r="76" spans="1:1">
      <c r="A76" t="s">
        <v>407</v>
      </c>
    </row>
    <row r="77" spans="1:1">
      <c r="A77" t="s">
        <v>408</v>
      </c>
    </row>
    <row r="78" spans="1:1">
      <c r="A78" t="s">
        <v>409</v>
      </c>
    </row>
    <row r="79" spans="1:1">
      <c r="A79" t="s">
        <v>410</v>
      </c>
    </row>
    <row r="80" spans="1:1">
      <c r="A80" t="s">
        <v>411</v>
      </c>
    </row>
    <row r="81" spans="1:1">
      <c r="A81" t="s">
        <v>412</v>
      </c>
    </row>
    <row r="82" spans="1:1">
      <c r="A82" t="s">
        <v>413</v>
      </c>
    </row>
    <row r="83" spans="1:1">
      <c r="A83" t="s">
        <v>414</v>
      </c>
    </row>
    <row r="84" spans="1:1">
      <c r="A84" t="s">
        <v>542</v>
      </c>
    </row>
    <row r="85" spans="1:1">
      <c r="A85" t="s">
        <v>485</v>
      </c>
    </row>
    <row r="86" spans="1:1">
      <c r="A86" t="s">
        <v>486</v>
      </c>
    </row>
    <row r="87" spans="1:1">
      <c r="A87" t="s">
        <v>487</v>
      </c>
    </row>
    <row r="88" spans="1:1">
      <c r="A88" t="s">
        <v>488</v>
      </c>
    </row>
    <row r="89" spans="1:1">
      <c r="A89" t="s">
        <v>489</v>
      </c>
    </row>
    <row r="90" spans="1:1">
      <c r="A90" t="s">
        <v>490</v>
      </c>
    </row>
    <row r="91" spans="1:1">
      <c r="A91" t="s">
        <v>491</v>
      </c>
    </row>
    <row r="92" spans="1:1">
      <c r="A92" t="s">
        <v>492</v>
      </c>
    </row>
    <row r="93" spans="1:1">
      <c r="A93" t="s">
        <v>493</v>
      </c>
    </row>
    <row r="94" spans="1:1">
      <c r="A94" t="s">
        <v>494</v>
      </c>
    </row>
    <row r="95" spans="1:1">
      <c r="A95" t="s">
        <v>543</v>
      </c>
    </row>
    <row r="96" spans="1:1">
      <c r="A96" t="s">
        <v>396</v>
      </c>
    </row>
    <row r="97" spans="1:1">
      <c r="A97" t="s">
        <v>397</v>
      </c>
    </row>
    <row r="98" spans="1:1">
      <c r="A98" t="s">
        <v>544</v>
      </c>
    </row>
    <row r="99" spans="1:1">
      <c r="A99" t="s">
        <v>398</v>
      </c>
    </row>
    <row r="100" spans="1:1">
      <c r="A100" t="s">
        <v>399</v>
      </c>
    </row>
    <row r="101" spans="1:1">
      <c r="A101" t="s">
        <v>400</v>
      </c>
    </row>
    <row r="102" spans="1:1">
      <c r="A102" t="s">
        <v>401</v>
      </c>
    </row>
    <row r="103" spans="1:1">
      <c r="A103" t="s">
        <v>402</v>
      </c>
    </row>
    <row r="104" spans="1:1">
      <c r="A104" t="s">
        <v>403</v>
      </c>
    </row>
    <row r="105" spans="1:1">
      <c r="A105" t="s">
        <v>404</v>
      </c>
    </row>
    <row r="106" spans="1:1">
      <c r="A106" t="s">
        <v>545</v>
      </c>
    </row>
    <row r="107" spans="1:1">
      <c r="A107" t="s">
        <v>435</v>
      </c>
    </row>
    <row r="108" spans="1:1">
      <c r="A108" t="s">
        <v>436</v>
      </c>
    </row>
    <row r="109" spans="1:1">
      <c r="A109" t="s">
        <v>437</v>
      </c>
    </row>
    <row r="110" spans="1:1">
      <c r="A110" t="s">
        <v>438</v>
      </c>
    </row>
    <row r="111" spans="1:1">
      <c r="A111" t="s">
        <v>439</v>
      </c>
    </row>
    <row r="112" spans="1:1">
      <c r="A112" t="s">
        <v>440</v>
      </c>
    </row>
    <row r="113" spans="1:1">
      <c r="A113" t="s">
        <v>441</v>
      </c>
    </row>
    <row r="114" spans="1:1">
      <c r="A114" t="s">
        <v>442</v>
      </c>
    </row>
    <row r="115" spans="1:1">
      <c r="A115" t="s">
        <v>443</v>
      </c>
    </row>
    <row r="116" spans="1:1">
      <c r="A116" t="s">
        <v>444</v>
      </c>
    </row>
    <row r="117" spans="1:1">
      <c r="A117" t="s">
        <v>546</v>
      </c>
    </row>
    <row r="118" spans="1:1">
      <c r="A118" t="s">
        <v>465</v>
      </c>
    </row>
    <row r="119" spans="1:1">
      <c r="A119" t="s">
        <v>466</v>
      </c>
    </row>
    <row r="120" spans="1:1">
      <c r="A120" t="s">
        <v>467</v>
      </c>
    </row>
    <row r="121" spans="1:1">
      <c r="A121" t="s">
        <v>468</v>
      </c>
    </row>
    <row r="122" spans="1:1">
      <c r="A122" t="s">
        <v>469</v>
      </c>
    </row>
    <row r="123" spans="1:1">
      <c r="A123" t="s">
        <v>470</v>
      </c>
    </row>
    <row r="124" spans="1:1">
      <c r="A124" t="s">
        <v>471</v>
      </c>
    </row>
    <row r="125" spans="1:1">
      <c r="A125" t="s">
        <v>472</v>
      </c>
    </row>
    <row r="126" spans="1:1">
      <c r="A126" t="s">
        <v>473</v>
      </c>
    </row>
    <row r="127" spans="1:1">
      <c r="A127" t="s">
        <v>474</v>
      </c>
    </row>
    <row r="128" spans="1:1">
      <c r="A128" t="s">
        <v>547</v>
      </c>
    </row>
    <row r="129" spans="1:1">
      <c r="A129" t="s">
        <v>358</v>
      </c>
    </row>
    <row r="130" spans="1:1">
      <c r="A130" t="s">
        <v>359</v>
      </c>
    </row>
    <row r="131" spans="1:1">
      <c r="A131" t="s">
        <v>360</v>
      </c>
    </row>
    <row r="132" spans="1:1">
      <c r="A132" t="s">
        <v>361</v>
      </c>
    </row>
    <row r="133" spans="1:1">
      <c r="A133" t="s">
        <v>362</v>
      </c>
    </row>
    <row r="134" spans="1:1">
      <c r="A134" t="s">
        <v>363</v>
      </c>
    </row>
    <row r="135" spans="1:1">
      <c r="A135" t="s">
        <v>364</v>
      </c>
    </row>
    <row r="136" spans="1:1">
      <c r="A136" t="s">
        <v>365</v>
      </c>
    </row>
    <row r="137" spans="1:1">
      <c r="A137" t="s">
        <v>366</v>
      </c>
    </row>
    <row r="138" spans="1:1">
      <c r="A138" t="s">
        <v>367</v>
      </c>
    </row>
    <row r="139" spans="1:1">
      <c r="A139" t="s">
        <v>525</v>
      </c>
    </row>
    <row r="140" spans="1:1">
      <c r="A140" t="s">
        <v>415</v>
      </c>
    </row>
    <row r="141" spans="1:1">
      <c r="A141" t="s">
        <v>416</v>
      </c>
    </row>
    <row r="142" spans="1:1">
      <c r="A142" t="s">
        <v>417</v>
      </c>
    </row>
    <row r="143" spans="1:1">
      <c r="A143" t="s">
        <v>418</v>
      </c>
    </row>
    <row r="144" spans="1:1">
      <c r="A144" t="s">
        <v>419</v>
      </c>
    </row>
    <row r="145" spans="1:1">
      <c r="A145" t="s">
        <v>420</v>
      </c>
    </row>
    <row r="146" spans="1:1">
      <c r="A146" t="s">
        <v>421</v>
      </c>
    </row>
    <row r="147" spans="1:1">
      <c r="A147" t="s">
        <v>422</v>
      </c>
    </row>
    <row r="148" spans="1:1">
      <c r="A148" t="s">
        <v>423</v>
      </c>
    </row>
    <row r="149" spans="1:1">
      <c r="A149" t="s">
        <v>424</v>
      </c>
    </row>
    <row r="150" spans="1:1">
      <c r="A150" t="s">
        <v>526</v>
      </c>
    </row>
    <row r="151" spans="1:1">
      <c r="A151" t="s">
        <v>455</v>
      </c>
    </row>
    <row r="152" spans="1:1">
      <c r="A152" t="s">
        <v>456</v>
      </c>
    </row>
    <row r="153" spans="1:1">
      <c r="A153" t="s">
        <v>457</v>
      </c>
    </row>
    <row r="154" spans="1:1">
      <c r="A154" t="s">
        <v>458</v>
      </c>
    </row>
    <row r="155" spans="1:1">
      <c r="A155" t="s">
        <v>459</v>
      </c>
    </row>
    <row r="156" spans="1:1">
      <c r="A156" t="s">
        <v>460</v>
      </c>
    </row>
    <row r="157" spans="1:1">
      <c r="A157" t="s">
        <v>461</v>
      </c>
    </row>
    <row r="158" spans="1:1">
      <c r="A158" t="s">
        <v>462</v>
      </c>
    </row>
    <row r="159" spans="1:1">
      <c r="A159" t="s">
        <v>463</v>
      </c>
    </row>
    <row r="160" spans="1:1">
      <c r="A160" t="s">
        <v>464</v>
      </c>
    </row>
    <row r="161" spans="1:1">
      <c r="A161" t="s">
        <v>72</v>
      </c>
    </row>
    <row r="162" spans="1:1">
      <c r="A162" t="s">
        <v>73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154"/>
  <sheetViews>
    <sheetView topLeftCell="A133" workbookViewId="0"/>
  </sheetViews>
  <sheetFormatPr defaultRowHeight="15"/>
  <sheetData>
    <row r="1" spans="1:6">
      <c r="A1">
        <v>11000</v>
      </c>
      <c r="B1" t="s">
        <v>504</v>
      </c>
      <c r="C1" t="s">
        <v>518</v>
      </c>
      <c r="D1">
        <v>6500</v>
      </c>
    </row>
    <row r="2" spans="1:6">
      <c r="A2">
        <v>11001</v>
      </c>
      <c r="B2" t="s">
        <v>164</v>
      </c>
      <c r="D2">
        <v>0</v>
      </c>
      <c r="E2" t="s">
        <v>511</v>
      </c>
      <c r="F2" t="s">
        <v>304</v>
      </c>
    </row>
    <row r="3" spans="1:6">
      <c r="A3">
        <v>11002</v>
      </c>
      <c r="B3" t="s">
        <v>165</v>
      </c>
      <c r="D3">
        <v>0</v>
      </c>
      <c r="E3" t="s">
        <v>511</v>
      </c>
      <c r="F3" t="s">
        <v>305</v>
      </c>
    </row>
    <row r="4" spans="1:6">
      <c r="A4">
        <v>11003</v>
      </c>
      <c r="B4" t="s">
        <v>166</v>
      </c>
      <c r="D4">
        <v>0</v>
      </c>
      <c r="E4" t="s">
        <v>511</v>
      </c>
      <c r="F4" t="s">
        <v>306</v>
      </c>
    </row>
    <row r="5" spans="1:6">
      <c r="A5">
        <v>11004</v>
      </c>
      <c r="B5" t="s">
        <v>167</v>
      </c>
      <c r="D5">
        <v>4500</v>
      </c>
      <c r="E5" t="s">
        <v>511</v>
      </c>
      <c r="F5" t="s">
        <v>307</v>
      </c>
    </row>
    <row r="6" spans="1:6">
      <c r="A6">
        <v>11005</v>
      </c>
      <c r="B6" t="s">
        <v>168</v>
      </c>
      <c r="D6">
        <v>0</v>
      </c>
      <c r="E6" t="s">
        <v>511</v>
      </c>
      <c r="F6" t="s">
        <v>308</v>
      </c>
    </row>
    <row r="7" spans="1:6">
      <c r="A7">
        <v>11006</v>
      </c>
      <c r="B7" t="s">
        <v>169</v>
      </c>
      <c r="D7">
        <v>1000</v>
      </c>
      <c r="E7" t="s">
        <v>514</v>
      </c>
      <c r="F7" t="s">
        <v>309</v>
      </c>
    </row>
    <row r="8" spans="1:6">
      <c r="A8">
        <v>11007</v>
      </c>
      <c r="B8" t="s">
        <v>170</v>
      </c>
      <c r="D8">
        <v>0</v>
      </c>
      <c r="E8" t="s">
        <v>514</v>
      </c>
      <c r="F8" t="s">
        <v>310</v>
      </c>
    </row>
    <row r="9" spans="1:6">
      <c r="A9">
        <v>11008</v>
      </c>
      <c r="B9" t="s">
        <v>171</v>
      </c>
      <c r="D9">
        <v>1000</v>
      </c>
      <c r="E9" t="s">
        <v>514</v>
      </c>
      <c r="F9" t="s">
        <v>311</v>
      </c>
    </row>
    <row r="10" spans="1:6">
      <c r="A10">
        <v>11009</v>
      </c>
      <c r="B10" t="s">
        <v>172</v>
      </c>
      <c r="D10">
        <v>0</v>
      </c>
      <c r="E10" t="s">
        <v>514</v>
      </c>
      <c r="F10" t="s">
        <v>312</v>
      </c>
    </row>
    <row r="11" spans="1:6">
      <c r="A11">
        <v>11010</v>
      </c>
      <c r="B11" t="s">
        <v>173</v>
      </c>
      <c r="D11">
        <v>0</v>
      </c>
      <c r="E11" t="s">
        <v>514</v>
      </c>
      <c r="F11" t="s">
        <v>313</v>
      </c>
    </row>
    <row r="12" spans="1:6">
      <c r="A12">
        <v>20800</v>
      </c>
      <c r="B12" t="s">
        <v>502</v>
      </c>
      <c r="C12" t="s">
        <v>517</v>
      </c>
      <c r="D12">
        <v>4500</v>
      </c>
    </row>
    <row r="13" spans="1:6">
      <c r="A13">
        <v>20801</v>
      </c>
      <c r="B13" t="s">
        <v>144</v>
      </c>
      <c r="D13">
        <v>500</v>
      </c>
      <c r="E13" t="s">
        <v>511</v>
      </c>
      <c r="F13" t="s">
        <v>284</v>
      </c>
    </row>
    <row r="14" spans="1:6">
      <c r="A14">
        <v>20802</v>
      </c>
      <c r="B14" t="s">
        <v>145</v>
      </c>
      <c r="D14">
        <v>0</v>
      </c>
      <c r="E14" t="s">
        <v>511</v>
      </c>
      <c r="F14" t="s">
        <v>285</v>
      </c>
    </row>
    <row r="15" spans="1:6">
      <c r="A15">
        <v>20803</v>
      </c>
      <c r="B15" t="s">
        <v>146</v>
      </c>
      <c r="D15">
        <v>4000</v>
      </c>
      <c r="E15" t="s">
        <v>511</v>
      </c>
      <c r="F15" t="s">
        <v>286</v>
      </c>
    </row>
    <row r="16" spans="1:6">
      <c r="A16">
        <v>20804</v>
      </c>
      <c r="B16" t="s">
        <v>147</v>
      </c>
      <c r="D16">
        <v>0</v>
      </c>
      <c r="E16" t="s">
        <v>511</v>
      </c>
      <c r="F16" t="s">
        <v>287</v>
      </c>
    </row>
    <row r="17" spans="1:6">
      <c r="A17">
        <v>20805</v>
      </c>
      <c r="B17" t="s">
        <v>148</v>
      </c>
      <c r="D17">
        <v>0</v>
      </c>
      <c r="E17" t="s">
        <v>511</v>
      </c>
      <c r="F17" t="s">
        <v>288</v>
      </c>
    </row>
    <row r="18" spans="1:6">
      <c r="A18">
        <v>20806</v>
      </c>
      <c r="B18" t="s">
        <v>149</v>
      </c>
      <c r="D18">
        <v>0</v>
      </c>
      <c r="E18" t="s">
        <v>514</v>
      </c>
      <c r="F18" t="s">
        <v>289</v>
      </c>
    </row>
    <row r="19" spans="1:6">
      <c r="A19">
        <v>20807</v>
      </c>
      <c r="B19" t="s">
        <v>150</v>
      </c>
      <c r="D19">
        <v>0</v>
      </c>
      <c r="E19" t="s">
        <v>514</v>
      </c>
      <c r="F19" t="s">
        <v>290</v>
      </c>
    </row>
    <row r="20" spans="1:6">
      <c r="A20">
        <v>20808</v>
      </c>
      <c r="B20" t="s">
        <v>151</v>
      </c>
      <c r="D20">
        <v>0</v>
      </c>
      <c r="E20" t="s">
        <v>514</v>
      </c>
      <c r="F20" t="s">
        <v>291</v>
      </c>
    </row>
    <row r="21" spans="1:6">
      <c r="A21">
        <v>20809</v>
      </c>
      <c r="B21" t="s">
        <v>152</v>
      </c>
      <c r="D21">
        <v>0</v>
      </c>
      <c r="E21" t="s">
        <v>514</v>
      </c>
      <c r="F21" t="s">
        <v>292</v>
      </c>
    </row>
    <row r="22" spans="1:6">
      <c r="A22">
        <v>20810</v>
      </c>
      <c r="B22" t="s">
        <v>153</v>
      </c>
      <c r="D22">
        <v>0</v>
      </c>
      <c r="E22" t="s">
        <v>514</v>
      </c>
      <c r="F22" t="s">
        <v>293</v>
      </c>
    </row>
    <row r="23" spans="1:6">
      <c r="A23">
        <v>30200</v>
      </c>
      <c r="B23" t="s">
        <v>496</v>
      </c>
      <c r="C23" t="s">
        <v>528</v>
      </c>
      <c r="D23">
        <v>4000</v>
      </c>
    </row>
    <row r="24" spans="1:6">
      <c r="A24">
        <v>30201</v>
      </c>
      <c r="B24" t="s">
        <v>84</v>
      </c>
      <c r="D24">
        <v>0</v>
      </c>
      <c r="E24" t="s">
        <v>511</v>
      </c>
      <c r="F24" t="s">
        <v>224</v>
      </c>
    </row>
    <row r="25" spans="1:6">
      <c r="A25">
        <v>30202</v>
      </c>
      <c r="B25" t="s">
        <v>85</v>
      </c>
      <c r="D25">
        <v>0</v>
      </c>
      <c r="E25" t="s">
        <v>511</v>
      </c>
      <c r="F25" t="s">
        <v>225</v>
      </c>
    </row>
    <row r="26" spans="1:6">
      <c r="A26">
        <v>30203</v>
      </c>
      <c r="B26" t="s">
        <v>86</v>
      </c>
      <c r="D26">
        <v>1000</v>
      </c>
      <c r="E26" t="s">
        <v>511</v>
      </c>
      <c r="F26" t="s">
        <v>226</v>
      </c>
    </row>
    <row r="27" spans="1:6">
      <c r="A27">
        <v>30204</v>
      </c>
      <c r="B27" t="s">
        <v>87</v>
      </c>
      <c r="D27">
        <v>1000</v>
      </c>
      <c r="E27" t="s">
        <v>511</v>
      </c>
      <c r="F27" t="s">
        <v>227</v>
      </c>
    </row>
    <row r="28" spans="1:6">
      <c r="A28">
        <v>30205</v>
      </c>
      <c r="B28" t="s">
        <v>88</v>
      </c>
      <c r="D28">
        <v>1000</v>
      </c>
      <c r="E28" t="s">
        <v>511</v>
      </c>
      <c r="F28" t="s">
        <v>228</v>
      </c>
    </row>
    <row r="29" spans="1:6">
      <c r="A29">
        <v>30206</v>
      </c>
      <c r="B29" t="s">
        <v>89</v>
      </c>
      <c r="D29">
        <v>0</v>
      </c>
      <c r="E29" t="s">
        <v>514</v>
      </c>
      <c r="F29" t="s">
        <v>229</v>
      </c>
    </row>
    <row r="30" spans="1:6">
      <c r="A30">
        <v>30207</v>
      </c>
      <c r="B30" t="s">
        <v>90</v>
      </c>
      <c r="D30">
        <v>1000</v>
      </c>
      <c r="E30" t="s">
        <v>514</v>
      </c>
      <c r="F30" t="s">
        <v>230</v>
      </c>
    </row>
    <row r="31" spans="1:6">
      <c r="A31">
        <v>30208</v>
      </c>
      <c r="B31" t="s">
        <v>91</v>
      </c>
      <c r="D31">
        <v>0</v>
      </c>
      <c r="E31" t="s">
        <v>514</v>
      </c>
      <c r="F31" t="s">
        <v>231</v>
      </c>
    </row>
    <row r="32" spans="1:6">
      <c r="A32">
        <v>30209</v>
      </c>
      <c r="B32" t="s">
        <v>92</v>
      </c>
      <c r="D32">
        <v>0</v>
      </c>
      <c r="E32" t="s">
        <v>514</v>
      </c>
      <c r="F32" t="s">
        <v>232</v>
      </c>
    </row>
    <row r="33" spans="1:6">
      <c r="A33">
        <v>30210</v>
      </c>
      <c r="B33" t="s">
        <v>93</v>
      </c>
      <c r="D33">
        <v>0</v>
      </c>
      <c r="E33" t="s">
        <v>514</v>
      </c>
      <c r="F33" t="s">
        <v>233</v>
      </c>
    </row>
    <row r="34" spans="1:6">
      <c r="A34">
        <v>40400</v>
      </c>
      <c r="B34" t="s">
        <v>498</v>
      </c>
      <c r="C34" t="s">
        <v>530</v>
      </c>
      <c r="D34">
        <v>3500</v>
      </c>
    </row>
    <row r="35" spans="1:6">
      <c r="A35">
        <v>40401</v>
      </c>
      <c r="B35" t="s">
        <v>104</v>
      </c>
      <c r="D35">
        <v>1000</v>
      </c>
      <c r="E35" t="s">
        <v>511</v>
      </c>
      <c r="F35" t="s">
        <v>244</v>
      </c>
    </row>
    <row r="36" spans="1:6">
      <c r="A36">
        <v>40402</v>
      </c>
      <c r="B36" t="s">
        <v>105</v>
      </c>
      <c r="D36">
        <v>0</v>
      </c>
      <c r="E36" t="s">
        <v>511</v>
      </c>
      <c r="F36" t="s">
        <v>245</v>
      </c>
    </row>
    <row r="37" spans="1:6">
      <c r="A37">
        <v>40403</v>
      </c>
      <c r="B37" t="s">
        <v>106</v>
      </c>
      <c r="D37">
        <v>0</v>
      </c>
      <c r="E37" t="s">
        <v>511</v>
      </c>
      <c r="F37" t="s">
        <v>246</v>
      </c>
    </row>
    <row r="38" spans="1:6">
      <c r="A38">
        <v>40404</v>
      </c>
      <c r="B38" t="s">
        <v>107</v>
      </c>
      <c r="D38">
        <v>0</v>
      </c>
      <c r="E38" t="s">
        <v>511</v>
      </c>
      <c r="F38" t="s">
        <v>247</v>
      </c>
    </row>
    <row r="39" spans="1:6">
      <c r="A39">
        <v>40405</v>
      </c>
      <c r="B39" t="s">
        <v>108</v>
      </c>
      <c r="D39">
        <v>0</v>
      </c>
      <c r="E39" t="s">
        <v>511</v>
      </c>
      <c r="F39" t="s">
        <v>248</v>
      </c>
    </row>
    <row r="40" spans="1:6">
      <c r="A40">
        <v>40406</v>
      </c>
      <c r="B40" t="s">
        <v>109</v>
      </c>
      <c r="D40">
        <v>0</v>
      </c>
      <c r="E40" t="s">
        <v>514</v>
      </c>
      <c r="F40" t="s">
        <v>249</v>
      </c>
    </row>
    <row r="41" spans="1:6">
      <c r="A41">
        <v>40407</v>
      </c>
      <c r="B41" t="s">
        <v>110</v>
      </c>
      <c r="D41">
        <v>0</v>
      </c>
      <c r="E41" t="s">
        <v>514</v>
      </c>
      <c r="F41" t="s">
        <v>250</v>
      </c>
    </row>
    <row r="42" spans="1:6">
      <c r="A42">
        <v>40408</v>
      </c>
      <c r="B42" t="s">
        <v>111</v>
      </c>
      <c r="D42">
        <v>0</v>
      </c>
      <c r="E42" t="s">
        <v>514</v>
      </c>
      <c r="F42" t="s">
        <v>251</v>
      </c>
    </row>
    <row r="43" spans="1:6">
      <c r="A43">
        <v>40409</v>
      </c>
      <c r="B43" t="s">
        <v>112</v>
      </c>
      <c r="D43">
        <v>2500</v>
      </c>
      <c r="E43" t="s">
        <v>514</v>
      </c>
      <c r="F43" t="s">
        <v>252</v>
      </c>
    </row>
    <row r="44" spans="1:6">
      <c r="A44">
        <v>40410</v>
      </c>
      <c r="B44" t="s">
        <v>113</v>
      </c>
      <c r="D44">
        <v>0</v>
      </c>
      <c r="E44" t="s">
        <v>514</v>
      </c>
      <c r="F44" t="s">
        <v>253</v>
      </c>
    </row>
    <row r="45" spans="1:6">
      <c r="A45">
        <v>51300</v>
      </c>
      <c r="B45" t="s">
        <v>507</v>
      </c>
      <c r="C45" t="s">
        <v>520</v>
      </c>
      <c r="D45">
        <v>3000</v>
      </c>
    </row>
    <row r="46" spans="1:6">
      <c r="A46">
        <v>51301</v>
      </c>
      <c r="B46" t="s">
        <v>194</v>
      </c>
      <c r="D46">
        <v>0</v>
      </c>
      <c r="E46" t="s">
        <v>511</v>
      </c>
      <c r="F46" t="s">
        <v>334</v>
      </c>
    </row>
    <row r="47" spans="1:6">
      <c r="A47">
        <v>51302</v>
      </c>
      <c r="B47" t="s">
        <v>195</v>
      </c>
      <c r="D47">
        <v>0</v>
      </c>
      <c r="E47" t="s">
        <v>511</v>
      </c>
      <c r="F47" t="s">
        <v>335</v>
      </c>
    </row>
    <row r="48" spans="1:6">
      <c r="A48">
        <v>51303</v>
      </c>
      <c r="B48" t="s">
        <v>196</v>
      </c>
      <c r="D48">
        <v>2000</v>
      </c>
      <c r="E48" t="s">
        <v>511</v>
      </c>
      <c r="F48" t="s">
        <v>336</v>
      </c>
    </row>
    <row r="49" spans="1:6">
      <c r="A49">
        <v>51304</v>
      </c>
      <c r="B49" t="s">
        <v>197</v>
      </c>
      <c r="D49">
        <v>0</v>
      </c>
      <c r="E49" t="s">
        <v>511</v>
      </c>
      <c r="F49" t="s">
        <v>337</v>
      </c>
    </row>
    <row r="50" spans="1:6">
      <c r="A50">
        <v>51305</v>
      </c>
      <c r="B50" t="s">
        <v>198</v>
      </c>
      <c r="D50">
        <v>0</v>
      </c>
      <c r="E50" t="s">
        <v>511</v>
      </c>
      <c r="F50" t="s">
        <v>338</v>
      </c>
    </row>
    <row r="51" spans="1:6">
      <c r="A51">
        <v>51306</v>
      </c>
      <c r="B51" t="s">
        <v>199</v>
      </c>
      <c r="D51">
        <v>1000</v>
      </c>
      <c r="E51" t="s">
        <v>514</v>
      </c>
      <c r="F51" t="s">
        <v>339</v>
      </c>
    </row>
    <row r="52" spans="1:6">
      <c r="A52">
        <v>51307</v>
      </c>
      <c r="B52" t="s">
        <v>200</v>
      </c>
      <c r="D52">
        <v>0</v>
      </c>
      <c r="E52" t="s">
        <v>514</v>
      </c>
      <c r="F52" t="s">
        <v>340</v>
      </c>
    </row>
    <row r="53" spans="1:6">
      <c r="A53">
        <v>51308</v>
      </c>
      <c r="B53" t="s">
        <v>201</v>
      </c>
      <c r="D53">
        <v>0</v>
      </c>
      <c r="E53" t="s">
        <v>514</v>
      </c>
      <c r="F53" t="s">
        <v>341</v>
      </c>
    </row>
    <row r="54" spans="1:6">
      <c r="A54">
        <v>51309</v>
      </c>
      <c r="B54" t="s">
        <v>202</v>
      </c>
      <c r="D54">
        <v>0</v>
      </c>
      <c r="E54" t="s">
        <v>514</v>
      </c>
      <c r="F54" t="s">
        <v>342</v>
      </c>
    </row>
    <row r="55" spans="1:6">
      <c r="A55">
        <v>51310</v>
      </c>
      <c r="B55" t="s">
        <v>203</v>
      </c>
      <c r="D55">
        <v>0</v>
      </c>
      <c r="E55" t="s">
        <v>514</v>
      </c>
      <c r="F55" t="s">
        <v>343</v>
      </c>
    </row>
    <row r="56" spans="1:6">
      <c r="A56">
        <v>60300</v>
      </c>
      <c r="B56" t="s">
        <v>497</v>
      </c>
      <c r="C56" t="s">
        <v>529</v>
      </c>
      <c r="D56">
        <v>2500</v>
      </c>
    </row>
    <row r="57" spans="1:6">
      <c r="A57">
        <v>60301</v>
      </c>
      <c r="B57" t="s">
        <v>94</v>
      </c>
      <c r="D57">
        <v>0</v>
      </c>
      <c r="E57" t="s">
        <v>511</v>
      </c>
      <c r="F57" t="s">
        <v>234</v>
      </c>
    </row>
    <row r="58" spans="1:6">
      <c r="A58">
        <v>60302</v>
      </c>
      <c r="B58" t="s">
        <v>95</v>
      </c>
      <c r="D58">
        <v>1000</v>
      </c>
      <c r="E58" t="s">
        <v>511</v>
      </c>
      <c r="F58" t="s">
        <v>235</v>
      </c>
    </row>
    <row r="59" spans="1:6">
      <c r="A59">
        <v>60303</v>
      </c>
      <c r="B59" t="s">
        <v>96</v>
      </c>
      <c r="D59">
        <v>0</v>
      </c>
      <c r="E59" t="s">
        <v>511</v>
      </c>
      <c r="F59" t="s">
        <v>236</v>
      </c>
    </row>
    <row r="60" spans="1:6">
      <c r="A60">
        <v>60304</v>
      </c>
      <c r="B60" t="s">
        <v>97</v>
      </c>
      <c r="D60">
        <v>500</v>
      </c>
      <c r="E60" t="s">
        <v>511</v>
      </c>
      <c r="F60" t="s">
        <v>237</v>
      </c>
    </row>
    <row r="61" spans="1:6">
      <c r="A61">
        <v>60305</v>
      </c>
      <c r="B61" t="s">
        <v>98</v>
      </c>
      <c r="D61">
        <v>0</v>
      </c>
      <c r="E61" t="s">
        <v>511</v>
      </c>
      <c r="F61" t="s">
        <v>238</v>
      </c>
    </row>
    <row r="62" spans="1:6">
      <c r="A62">
        <v>60306</v>
      </c>
      <c r="B62" t="s">
        <v>99</v>
      </c>
      <c r="D62">
        <v>0</v>
      </c>
      <c r="E62" t="s">
        <v>514</v>
      </c>
      <c r="F62" t="s">
        <v>239</v>
      </c>
    </row>
    <row r="63" spans="1:6">
      <c r="A63">
        <v>60307</v>
      </c>
      <c r="B63" t="s">
        <v>100</v>
      </c>
      <c r="D63">
        <v>0</v>
      </c>
      <c r="E63" t="s">
        <v>514</v>
      </c>
      <c r="F63" t="s">
        <v>240</v>
      </c>
    </row>
    <row r="64" spans="1:6">
      <c r="A64">
        <v>60308</v>
      </c>
      <c r="B64" t="s">
        <v>101</v>
      </c>
      <c r="D64">
        <v>0</v>
      </c>
      <c r="E64" t="s">
        <v>514</v>
      </c>
      <c r="F64" t="s">
        <v>241</v>
      </c>
    </row>
    <row r="65" spans="1:6">
      <c r="A65">
        <v>60309</v>
      </c>
      <c r="B65" t="s">
        <v>102</v>
      </c>
      <c r="D65">
        <v>1000</v>
      </c>
      <c r="E65" t="s">
        <v>514</v>
      </c>
      <c r="F65" t="s">
        <v>242</v>
      </c>
    </row>
    <row r="66" spans="1:6">
      <c r="A66">
        <v>60310</v>
      </c>
      <c r="B66" t="s">
        <v>103</v>
      </c>
      <c r="D66">
        <v>0</v>
      </c>
      <c r="E66" t="s">
        <v>514</v>
      </c>
      <c r="F66" t="s">
        <v>243</v>
      </c>
    </row>
    <row r="67" spans="1:6">
      <c r="A67">
        <v>70600</v>
      </c>
      <c r="B67" t="s">
        <v>500</v>
      </c>
      <c r="C67" t="s">
        <v>532</v>
      </c>
      <c r="D67">
        <v>2000</v>
      </c>
    </row>
    <row r="68" spans="1:6">
      <c r="A68">
        <v>70601</v>
      </c>
      <c r="B68" t="s">
        <v>124</v>
      </c>
      <c r="D68">
        <v>0</v>
      </c>
      <c r="E68" t="s">
        <v>511</v>
      </c>
      <c r="F68" t="s">
        <v>264</v>
      </c>
    </row>
    <row r="69" spans="1:6">
      <c r="A69">
        <v>70602</v>
      </c>
      <c r="B69" t="s">
        <v>125</v>
      </c>
      <c r="D69">
        <v>0</v>
      </c>
      <c r="E69" t="s">
        <v>511</v>
      </c>
      <c r="F69" t="s">
        <v>265</v>
      </c>
    </row>
    <row r="70" spans="1:6">
      <c r="A70">
        <v>70603</v>
      </c>
      <c r="B70" t="s">
        <v>126</v>
      </c>
      <c r="D70">
        <v>0</v>
      </c>
      <c r="E70" t="s">
        <v>511</v>
      </c>
      <c r="F70" t="s">
        <v>266</v>
      </c>
    </row>
    <row r="71" spans="1:6">
      <c r="A71">
        <v>70604</v>
      </c>
      <c r="B71" t="s">
        <v>127</v>
      </c>
      <c r="D71">
        <v>0</v>
      </c>
      <c r="E71" t="s">
        <v>511</v>
      </c>
      <c r="F71" t="s">
        <v>267</v>
      </c>
    </row>
    <row r="72" spans="1:6">
      <c r="A72">
        <v>70605</v>
      </c>
      <c r="B72" t="s">
        <v>128</v>
      </c>
      <c r="D72">
        <v>1000</v>
      </c>
      <c r="E72" t="s">
        <v>511</v>
      </c>
      <c r="F72" t="s">
        <v>268</v>
      </c>
    </row>
    <row r="73" spans="1:6">
      <c r="A73">
        <v>70606</v>
      </c>
      <c r="B73" t="s">
        <v>129</v>
      </c>
      <c r="D73">
        <v>0</v>
      </c>
      <c r="E73" t="s">
        <v>514</v>
      </c>
      <c r="F73" t="s">
        <v>269</v>
      </c>
    </row>
    <row r="74" spans="1:6">
      <c r="A74">
        <v>70607</v>
      </c>
      <c r="B74" t="s">
        <v>130</v>
      </c>
      <c r="D74">
        <v>0</v>
      </c>
      <c r="E74" t="s">
        <v>514</v>
      </c>
      <c r="F74" t="s">
        <v>270</v>
      </c>
    </row>
    <row r="75" spans="1:6">
      <c r="A75">
        <v>70608</v>
      </c>
      <c r="B75" t="s">
        <v>131</v>
      </c>
      <c r="D75">
        <v>0</v>
      </c>
      <c r="E75" t="s">
        <v>514</v>
      </c>
      <c r="F75" t="s">
        <v>271</v>
      </c>
    </row>
    <row r="76" spans="1:6">
      <c r="A76">
        <v>70609</v>
      </c>
      <c r="B76" t="s">
        <v>132</v>
      </c>
      <c r="D76">
        <v>0</v>
      </c>
      <c r="E76" t="s">
        <v>514</v>
      </c>
      <c r="F76" t="s">
        <v>272</v>
      </c>
    </row>
    <row r="77" spans="1:6">
      <c r="A77">
        <v>70610</v>
      </c>
      <c r="B77" t="s">
        <v>133</v>
      </c>
      <c r="D77">
        <v>1000</v>
      </c>
      <c r="E77" t="s">
        <v>514</v>
      </c>
      <c r="F77" t="s">
        <v>273</v>
      </c>
    </row>
    <row r="78" spans="1:6">
      <c r="A78">
        <v>81400</v>
      </c>
      <c r="B78" t="s">
        <v>508</v>
      </c>
      <c r="C78" t="s">
        <v>535</v>
      </c>
      <c r="D78">
        <v>1500</v>
      </c>
    </row>
    <row r="79" spans="1:6">
      <c r="A79">
        <v>81401</v>
      </c>
      <c r="B79" t="s">
        <v>204</v>
      </c>
      <c r="D79">
        <v>0</v>
      </c>
      <c r="E79" t="s">
        <v>511</v>
      </c>
      <c r="F79" t="s">
        <v>344</v>
      </c>
    </row>
    <row r="80" spans="1:6">
      <c r="A80">
        <v>81402</v>
      </c>
      <c r="B80" t="s">
        <v>205</v>
      </c>
      <c r="D80">
        <v>1000</v>
      </c>
      <c r="E80" t="s">
        <v>511</v>
      </c>
      <c r="F80" t="s">
        <v>345</v>
      </c>
    </row>
    <row r="81" spans="1:6">
      <c r="A81">
        <v>81403</v>
      </c>
      <c r="B81" t="s">
        <v>206</v>
      </c>
      <c r="D81">
        <v>0</v>
      </c>
      <c r="E81" t="s">
        <v>511</v>
      </c>
      <c r="F81" t="s">
        <v>346</v>
      </c>
    </row>
    <row r="82" spans="1:6">
      <c r="A82">
        <v>81404</v>
      </c>
      <c r="B82" t="s">
        <v>207</v>
      </c>
      <c r="D82">
        <v>0</v>
      </c>
      <c r="E82" t="s">
        <v>511</v>
      </c>
      <c r="F82" t="s">
        <v>347</v>
      </c>
    </row>
    <row r="83" spans="1:6">
      <c r="A83">
        <v>81405</v>
      </c>
      <c r="B83" t="s">
        <v>208</v>
      </c>
      <c r="D83">
        <v>0</v>
      </c>
      <c r="E83" t="s">
        <v>511</v>
      </c>
      <c r="F83" t="s">
        <v>348</v>
      </c>
    </row>
    <row r="84" spans="1:6">
      <c r="A84">
        <v>81406</v>
      </c>
      <c r="B84" t="s">
        <v>209</v>
      </c>
      <c r="D84">
        <v>0</v>
      </c>
      <c r="E84" t="s">
        <v>514</v>
      </c>
      <c r="F84" t="s">
        <v>349</v>
      </c>
    </row>
    <row r="85" spans="1:6">
      <c r="A85">
        <v>81407</v>
      </c>
      <c r="B85" t="s">
        <v>521</v>
      </c>
      <c r="D85">
        <v>0</v>
      </c>
      <c r="E85" t="s">
        <v>514</v>
      </c>
      <c r="F85" t="s">
        <v>350</v>
      </c>
    </row>
    <row r="86" spans="1:6">
      <c r="A86">
        <v>81408</v>
      </c>
      <c r="B86" t="s">
        <v>211</v>
      </c>
      <c r="D86">
        <v>0</v>
      </c>
      <c r="E86" t="s">
        <v>514</v>
      </c>
      <c r="F86" t="s">
        <v>351</v>
      </c>
    </row>
    <row r="87" spans="1:6">
      <c r="A87">
        <v>81409</v>
      </c>
      <c r="B87" t="s">
        <v>212</v>
      </c>
      <c r="D87">
        <v>0</v>
      </c>
      <c r="E87" t="s">
        <v>514</v>
      </c>
      <c r="F87" t="s">
        <v>352</v>
      </c>
    </row>
    <row r="88" spans="1:6">
      <c r="A88">
        <v>81410</v>
      </c>
      <c r="B88" t="s">
        <v>213</v>
      </c>
      <c r="D88">
        <v>500</v>
      </c>
      <c r="E88" t="s">
        <v>514</v>
      </c>
      <c r="F88" t="s">
        <v>353</v>
      </c>
    </row>
    <row r="89" spans="1:6">
      <c r="A89">
        <v>90500</v>
      </c>
      <c r="B89" t="s">
        <v>499</v>
      </c>
      <c r="C89" t="s">
        <v>531</v>
      </c>
      <c r="D89">
        <v>1500</v>
      </c>
    </row>
    <row r="90" spans="1:6">
      <c r="A90">
        <v>90501</v>
      </c>
      <c r="B90" t="s">
        <v>114</v>
      </c>
      <c r="D90">
        <v>0</v>
      </c>
      <c r="E90" t="s">
        <v>511</v>
      </c>
      <c r="F90" t="s">
        <v>254</v>
      </c>
    </row>
    <row r="91" spans="1:6">
      <c r="A91">
        <v>90502</v>
      </c>
      <c r="B91" t="s">
        <v>115</v>
      </c>
      <c r="D91">
        <v>0</v>
      </c>
      <c r="E91" t="s">
        <v>511</v>
      </c>
      <c r="F91" t="s">
        <v>255</v>
      </c>
    </row>
    <row r="92" spans="1:6">
      <c r="A92">
        <v>90503</v>
      </c>
      <c r="B92" t="s">
        <v>116</v>
      </c>
      <c r="D92">
        <v>1000</v>
      </c>
      <c r="E92" t="s">
        <v>511</v>
      </c>
      <c r="F92" t="s">
        <v>256</v>
      </c>
    </row>
    <row r="93" spans="1:6">
      <c r="A93">
        <v>90504</v>
      </c>
      <c r="B93" t="s">
        <v>117</v>
      </c>
      <c r="D93">
        <v>0</v>
      </c>
      <c r="E93" t="s">
        <v>511</v>
      </c>
      <c r="F93" t="s">
        <v>257</v>
      </c>
    </row>
    <row r="94" spans="1:6">
      <c r="A94">
        <v>90505</v>
      </c>
      <c r="B94" t="s">
        <v>118</v>
      </c>
      <c r="D94">
        <v>0</v>
      </c>
      <c r="E94" t="s">
        <v>511</v>
      </c>
      <c r="F94" t="s">
        <v>258</v>
      </c>
    </row>
    <row r="95" spans="1:6">
      <c r="A95">
        <v>90506</v>
      </c>
      <c r="B95" t="s">
        <v>119</v>
      </c>
      <c r="D95">
        <v>500</v>
      </c>
      <c r="E95" t="s">
        <v>514</v>
      </c>
      <c r="F95" t="s">
        <v>259</v>
      </c>
    </row>
    <row r="96" spans="1:6">
      <c r="A96">
        <v>90507</v>
      </c>
      <c r="B96" t="s">
        <v>120</v>
      </c>
      <c r="D96">
        <v>0</v>
      </c>
      <c r="E96" t="s">
        <v>514</v>
      </c>
      <c r="F96" t="s">
        <v>260</v>
      </c>
    </row>
    <row r="97" spans="1:6">
      <c r="A97">
        <v>90508</v>
      </c>
      <c r="B97" t="s">
        <v>121</v>
      </c>
      <c r="D97">
        <v>0</v>
      </c>
      <c r="E97" t="s">
        <v>514</v>
      </c>
      <c r="F97" t="s">
        <v>261</v>
      </c>
    </row>
    <row r="98" spans="1:6">
      <c r="A98">
        <v>90509</v>
      </c>
      <c r="B98" t="s">
        <v>122</v>
      </c>
      <c r="D98">
        <v>0</v>
      </c>
      <c r="E98" t="s">
        <v>514</v>
      </c>
      <c r="F98" t="s">
        <v>262</v>
      </c>
    </row>
    <row r="99" spans="1:6">
      <c r="A99">
        <v>90510</v>
      </c>
      <c r="B99" t="s">
        <v>123</v>
      </c>
      <c r="D99">
        <v>0</v>
      </c>
      <c r="E99" t="s">
        <v>514</v>
      </c>
      <c r="F99" t="s">
        <v>263</v>
      </c>
    </row>
    <row r="100" spans="1:6">
      <c r="A100">
        <v>100900</v>
      </c>
      <c r="B100" t="s">
        <v>503</v>
      </c>
      <c r="C100" t="s">
        <v>533</v>
      </c>
      <c r="D100">
        <v>1000</v>
      </c>
    </row>
    <row r="101" spans="1:6">
      <c r="A101">
        <v>100901</v>
      </c>
      <c r="B101" t="s">
        <v>154</v>
      </c>
      <c r="D101">
        <v>0</v>
      </c>
      <c r="E101" t="s">
        <v>511</v>
      </c>
      <c r="F101" t="s">
        <v>294</v>
      </c>
    </row>
    <row r="102" spans="1:6">
      <c r="A102">
        <v>100902</v>
      </c>
      <c r="B102" t="s">
        <v>155</v>
      </c>
      <c r="D102">
        <v>0</v>
      </c>
      <c r="E102" t="s">
        <v>511</v>
      </c>
      <c r="F102" t="s">
        <v>295</v>
      </c>
    </row>
    <row r="103" spans="1:6">
      <c r="A103">
        <v>100903</v>
      </c>
      <c r="B103" t="s">
        <v>156</v>
      </c>
      <c r="D103">
        <v>0</v>
      </c>
      <c r="E103" t="s">
        <v>511</v>
      </c>
      <c r="F103" t="s">
        <v>296</v>
      </c>
    </row>
    <row r="104" spans="1:6">
      <c r="A104">
        <v>100904</v>
      </c>
      <c r="B104" t="s">
        <v>157</v>
      </c>
      <c r="D104">
        <v>1000</v>
      </c>
      <c r="E104" t="s">
        <v>511</v>
      </c>
      <c r="F104" t="s">
        <v>297</v>
      </c>
    </row>
    <row r="105" spans="1:6">
      <c r="A105">
        <v>100905</v>
      </c>
      <c r="B105" t="s">
        <v>158</v>
      </c>
      <c r="D105">
        <v>0</v>
      </c>
      <c r="E105" t="s">
        <v>511</v>
      </c>
      <c r="F105" t="s">
        <v>298</v>
      </c>
    </row>
    <row r="106" spans="1:6">
      <c r="A106">
        <v>100906</v>
      </c>
      <c r="B106" t="s">
        <v>159</v>
      </c>
      <c r="D106">
        <v>0</v>
      </c>
      <c r="E106" t="s">
        <v>514</v>
      </c>
      <c r="F106" t="s">
        <v>299</v>
      </c>
    </row>
    <row r="107" spans="1:6">
      <c r="A107">
        <v>100907</v>
      </c>
      <c r="B107" t="s">
        <v>160</v>
      </c>
      <c r="D107">
        <v>0</v>
      </c>
      <c r="E107" t="s">
        <v>514</v>
      </c>
      <c r="F107" t="s">
        <v>300</v>
      </c>
    </row>
    <row r="108" spans="1:6">
      <c r="A108">
        <v>100908</v>
      </c>
      <c r="B108" t="s">
        <v>161</v>
      </c>
      <c r="D108">
        <v>0</v>
      </c>
      <c r="E108" t="s">
        <v>514</v>
      </c>
      <c r="F108" t="s">
        <v>301</v>
      </c>
    </row>
    <row r="109" spans="1:6">
      <c r="A109">
        <v>100909</v>
      </c>
      <c r="B109" t="s">
        <v>162</v>
      </c>
      <c r="D109">
        <v>0</v>
      </c>
      <c r="E109" t="s">
        <v>514</v>
      </c>
      <c r="F109" t="s">
        <v>302</v>
      </c>
    </row>
    <row r="110" spans="1:6">
      <c r="A110">
        <v>100910</v>
      </c>
      <c r="B110" t="s">
        <v>163</v>
      </c>
      <c r="D110">
        <v>0</v>
      </c>
      <c r="E110" t="s">
        <v>514</v>
      </c>
      <c r="F110" t="s">
        <v>303</v>
      </c>
    </row>
    <row r="111" spans="1:6">
      <c r="A111">
        <v>111200</v>
      </c>
      <c r="B111" t="s">
        <v>506</v>
      </c>
      <c r="C111" t="s">
        <v>534</v>
      </c>
      <c r="D111">
        <v>1000</v>
      </c>
    </row>
    <row r="112" spans="1:6">
      <c r="A112">
        <v>111201</v>
      </c>
      <c r="B112" t="s">
        <v>184</v>
      </c>
      <c r="D112">
        <v>0</v>
      </c>
      <c r="E112" t="s">
        <v>511</v>
      </c>
      <c r="F112" t="s">
        <v>324</v>
      </c>
    </row>
    <row r="113" spans="1:6">
      <c r="A113">
        <v>111202</v>
      </c>
      <c r="B113" t="s">
        <v>185</v>
      </c>
      <c r="D113">
        <v>0</v>
      </c>
      <c r="E113" t="s">
        <v>511</v>
      </c>
      <c r="F113" t="s">
        <v>325</v>
      </c>
    </row>
    <row r="114" spans="1:6">
      <c r="A114">
        <v>111203</v>
      </c>
      <c r="B114" t="s">
        <v>186</v>
      </c>
      <c r="D114">
        <v>0</v>
      </c>
      <c r="E114" t="s">
        <v>511</v>
      </c>
      <c r="F114" t="s">
        <v>326</v>
      </c>
    </row>
    <row r="115" spans="1:6">
      <c r="A115">
        <v>111204</v>
      </c>
      <c r="B115" t="s">
        <v>187</v>
      </c>
      <c r="D115">
        <v>1000</v>
      </c>
      <c r="E115" t="s">
        <v>511</v>
      </c>
      <c r="F115" t="s">
        <v>327</v>
      </c>
    </row>
    <row r="116" spans="1:6">
      <c r="A116">
        <v>111205</v>
      </c>
      <c r="B116" t="s">
        <v>188</v>
      </c>
      <c r="D116">
        <v>0</v>
      </c>
      <c r="E116" t="s">
        <v>511</v>
      </c>
      <c r="F116" t="s">
        <v>328</v>
      </c>
    </row>
    <row r="117" spans="1:6">
      <c r="A117">
        <v>111206</v>
      </c>
      <c r="B117" t="s">
        <v>189</v>
      </c>
      <c r="D117">
        <v>0</v>
      </c>
      <c r="E117" t="s">
        <v>514</v>
      </c>
      <c r="F117" t="s">
        <v>329</v>
      </c>
    </row>
    <row r="118" spans="1:6">
      <c r="A118">
        <v>111207</v>
      </c>
      <c r="B118" t="s">
        <v>190</v>
      </c>
      <c r="D118">
        <v>0</v>
      </c>
      <c r="E118" t="s">
        <v>514</v>
      </c>
      <c r="F118" t="s">
        <v>330</v>
      </c>
    </row>
    <row r="119" spans="1:6">
      <c r="A119">
        <v>111208</v>
      </c>
      <c r="B119" t="s">
        <v>191</v>
      </c>
      <c r="D119">
        <v>0</v>
      </c>
      <c r="E119" t="s">
        <v>514</v>
      </c>
      <c r="F119" t="s">
        <v>331</v>
      </c>
    </row>
    <row r="120" spans="1:6">
      <c r="A120">
        <v>111209</v>
      </c>
      <c r="B120" t="s">
        <v>192</v>
      </c>
      <c r="D120">
        <v>0</v>
      </c>
      <c r="E120" t="s">
        <v>514</v>
      </c>
      <c r="F120" t="s">
        <v>332</v>
      </c>
    </row>
    <row r="121" spans="1:6">
      <c r="A121">
        <v>111210</v>
      </c>
      <c r="B121" t="s">
        <v>193</v>
      </c>
      <c r="D121">
        <v>0</v>
      </c>
      <c r="E121" t="s">
        <v>514</v>
      </c>
      <c r="F121" t="s">
        <v>333</v>
      </c>
    </row>
    <row r="122" spans="1:6">
      <c r="A122">
        <v>120100</v>
      </c>
      <c r="B122" t="s">
        <v>495</v>
      </c>
      <c r="C122" t="s">
        <v>527</v>
      </c>
      <c r="D122">
        <v>1000</v>
      </c>
    </row>
    <row r="123" spans="1:6">
      <c r="A123">
        <v>120101</v>
      </c>
      <c r="B123" t="s">
        <v>74</v>
      </c>
      <c r="D123">
        <v>0</v>
      </c>
      <c r="E123" t="s">
        <v>511</v>
      </c>
      <c r="F123" t="s">
        <v>214</v>
      </c>
    </row>
    <row r="124" spans="1:6">
      <c r="A124">
        <v>120102</v>
      </c>
      <c r="B124" t="s">
        <v>75</v>
      </c>
      <c r="D124">
        <v>1000</v>
      </c>
      <c r="E124" t="s">
        <v>511</v>
      </c>
      <c r="F124" t="s">
        <v>215</v>
      </c>
    </row>
    <row r="125" spans="1:6">
      <c r="A125">
        <v>120103</v>
      </c>
      <c r="B125" t="s">
        <v>512</v>
      </c>
      <c r="D125">
        <v>0</v>
      </c>
      <c r="E125" t="s">
        <v>511</v>
      </c>
      <c r="F125" t="s">
        <v>216</v>
      </c>
    </row>
    <row r="126" spans="1:6">
      <c r="A126">
        <v>120104</v>
      </c>
      <c r="B126" t="s">
        <v>77</v>
      </c>
      <c r="D126">
        <v>0</v>
      </c>
      <c r="E126" t="s">
        <v>511</v>
      </c>
      <c r="F126" t="s">
        <v>217</v>
      </c>
    </row>
    <row r="127" spans="1:6">
      <c r="A127">
        <v>120105</v>
      </c>
      <c r="B127" t="s">
        <v>513</v>
      </c>
      <c r="D127">
        <v>0</v>
      </c>
      <c r="E127" t="s">
        <v>511</v>
      </c>
      <c r="F127" t="s">
        <v>218</v>
      </c>
    </row>
    <row r="128" spans="1:6">
      <c r="A128">
        <v>120106</v>
      </c>
      <c r="B128" t="s">
        <v>79</v>
      </c>
      <c r="D128">
        <v>0</v>
      </c>
      <c r="E128" t="s">
        <v>514</v>
      </c>
      <c r="F128" t="s">
        <v>219</v>
      </c>
    </row>
    <row r="129" spans="1:6">
      <c r="A129">
        <v>120107</v>
      </c>
      <c r="B129" t="s">
        <v>80</v>
      </c>
      <c r="D129">
        <v>0</v>
      </c>
      <c r="E129" t="s">
        <v>514</v>
      </c>
      <c r="F129" t="s">
        <v>220</v>
      </c>
    </row>
    <row r="130" spans="1:6">
      <c r="A130">
        <v>120108</v>
      </c>
      <c r="B130" t="s">
        <v>515</v>
      </c>
      <c r="D130">
        <v>0</v>
      </c>
      <c r="E130" t="s">
        <v>514</v>
      </c>
      <c r="F130" t="s">
        <v>221</v>
      </c>
    </row>
    <row r="131" spans="1:6">
      <c r="A131">
        <v>120109</v>
      </c>
      <c r="B131" t="s">
        <v>82</v>
      </c>
      <c r="D131">
        <v>0</v>
      </c>
      <c r="E131" t="s">
        <v>514</v>
      </c>
      <c r="F131" t="s">
        <v>222</v>
      </c>
    </row>
    <row r="132" spans="1:6">
      <c r="A132">
        <v>120110</v>
      </c>
      <c r="B132" t="s">
        <v>83</v>
      </c>
      <c r="D132">
        <v>0</v>
      </c>
      <c r="E132" t="s">
        <v>514</v>
      </c>
      <c r="F132" t="s">
        <v>223</v>
      </c>
    </row>
    <row r="133" spans="1:6">
      <c r="A133">
        <v>130700</v>
      </c>
      <c r="B133" t="s">
        <v>501</v>
      </c>
      <c r="C133" t="s">
        <v>516</v>
      </c>
      <c r="D133">
        <v>0</v>
      </c>
    </row>
    <row r="134" spans="1:6">
      <c r="A134">
        <v>130701</v>
      </c>
      <c r="B134" t="s">
        <v>134</v>
      </c>
      <c r="D134">
        <v>0</v>
      </c>
      <c r="E134" t="s">
        <v>511</v>
      </c>
      <c r="F134" t="s">
        <v>274</v>
      </c>
    </row>
    <row r="135" spans="1:6">
      <c r="A135">
        <v>130702</v>
      </c>
      <c r="B135" t="s">
        <v>135</v>
      </c>
      <c r="D135">
        <v>0</v>
      </c>
      <c r="E135" t="s">
        <v>511</v>
      </c>
      <c r="F135" t="s">
        <v>275</v>
      </c>
    </row>
    <row r="136" spans="1:6">
      <c r="A136">
        <v>130703</v>
      </c>
      <c r="B136" t="s">
        <v>136</v>
      </c>
      <c r="D136">
        <v>0</v>
      </c>
      <c r="E136" t="s">
        <v>511</v>
      </c>
      <c r="F136" t="s">
        <v>276</v>
      </c>
    </row>
    <row r="137" spans="1:6">
      <c r="A137">
        <v>130704</v>
      </c>
      <c r="B137" t="s">
        <v>137</v>
      </c>
      <c r="D137">
        <v>0</v>
      </c>
      <c r="E137" t="s">
        <v>511</v>
      </c>
      <c r="F137" t="s">
        <v>277</v>
      </c>
    </row>
    <row r="138" spans="1:6">
      <c r="A138">
        <v>130705</v>
      </c>
      <c r="B138" t="s">
        <v>138</v>
      </c>
      <c r="D138">
        <v>0</v>
      </c>
      <c r="E138" t="s">
        <v>511</v>
      </c>
      <c r="F138" t="s">
        <v>278</v>
      </c>
    </row>
    <row r="139" spans="1:6">
      <c r="A139">
        <v>130706</v>
      </c>
      <c r="B139" t="s">
        <v>139</v>
      </c>
      <c r="D139">
        <v>0</v>
      </c>
      <c r="E139" t="s">
        <v>514</v>
      </c>
      <c r="F139" t="s">
        <v>279</v>
      </c>
    </row>
    <row r="140" spans="1:6">
      <c r="A140">
        <v>130707</v>
      </c>
      <c r="B140" t="s">
        <v>140</v>
      </c>
      <c r="D140">
        <v>0</v>
      </c>
      <c r="E140" t="s">
        <v>514</v>
      </c>
      <c r="F140" t="s">
        <v>280</v>
      </c>
    </row>
    <row r="141" spans="1:6">
      <c r="A141">
        <v>130708</v>
      </c>
      <c r="B141" t="s">
        <v>141</v>
      </c>
      <c r="D141">
        <v>0</v>
      </c>
      <c r="E141" t="s">
        <v>514</v>
      </c>
      <c r="F141" t="s">
        <v>281</v>
      </c>
    </row>
    <row r="142" spans="1:6">
      <c r="A142">
        <v>130709</v>
      </c>
      <c r="B142" t="s">
        <v>142</v>
      </c>
      <c r="D142">
        <v>0</v>
      </c>
      <c r="E142" t="s">
        <v>514</v>
      </c>
      <c r="F142" t="s">
        <v>282</v>
      </c>
    </row>
    <row r="143" spans="1:6">
      <c r="A143">
        <v>130710</v>
      </c>
      <c r="B143" t="s">
        <v>143</v>
      </c>
      <c r="D143">
        <v>0</v>
      </c>
      <c r="E143" t="s">
        <v>514</v>
      </c>
      <c r="F143" t="s">
        <v>283</v>
      </c>
    </row>
    <row r="144" spans="1:6">
      <c r="A144">
        <v>131100</v>
      </c>
      <c r="B144" t="s">
        <v>505</v>
      </c>
      <c r="C144" t="s">
        <v>516</v>
      </c>
      <c r="D144">
        <v>0</v>
      </c>
    </row>
    <row r="145" spans="1:6">
      <c r="A145">
        <v>131101</v>
      </c>
      <c r="B145" t="s">
        <v>174</v>
      </c>
      <c r="D145">
        <v>0</v>
      </c>
      <c r="E145" t="s">
        <v>511</v>
      </c>
      <c r="F145" t="s">
        <v>314</v>
      </c>
    </row>
    <row r="146" spans="1:6">
      <c r="A146">
        <v>131102</v>
      </c>
      <c r="B146" t="s">
        <v>175</v>
      </c>
      <c r="D146">
        <v>0</v>
      </c>
      <c r="E146" t="s">
        <v>511</v>
      </c>
      <c r="F146" t="s">
        <v>315</v>
      </c>
    </row>
    <row r="147" spans="1:6">
      <c r="A147">
        <v>131103</v>
      </c>
      <c r="B147" t="s">
        <v>176</v>
      </c>
      <c r="D147">
        <v>0</v>
      </c>
      <c r="E147" t="s">
        <v>511</v>
      </c>
      <c r="F147" t="s">
        <v>316</v>
      </c>
    </row>
    <row r="148" spans="1:6">
      <c r="A148">
        <v>131104</v>
      </c>
      <c r="B148" t="s">
        <v>177</v>
      </c>
      <c r="D148">
        <v>0</v>
      </c>
      <c r="E148" t="s">
        <v>511</v>
      </c>
      <c r="F148" t="s">
        <v>317</v>
      </c>
    </row>
    <row r="149" spans="1:6">
      <c r="A149">
        <v>131105</v>
      </c>
      <c r="B149" t="s">
        <v>178</v>
      </c>
      <c r="D149">
        <v>0</v>
      </c>
      <c r="E149" t="s">
        <v>511</v>
      </c>
      <c r="F149" t="s">
        <v>318</v>
      </c>
    </row>
    <row r="150" spans="1:6">
      <c r="A150">
        <v>131106</v>
      </c>
      <c r="B150" t="s">
        <v>179</v>
      </c>
      <c r="D150">
        <v>0</v>
      </c>
      <c r="E150" t="s">
        <v>514</v>
      </c>
      <c r="F150" t="s">
        <v>319</v>
      </c>
    </row>
    <row r="151" spans="1:6">
      <c r="A151">
        <v>131107</v>
      </c>
      <c r="B151" t="s">
        <v>180</v>
      </c>
      <c r="D151">
        <v>0</v>
      </c>
      <c r="E151" t="s">
        <v>514</v>
      </c>
      <c r="F151" t="s">
        <v>320</v>
      </c>
    </row>
    <row r="152" spans="1:6">
      <c r="A152">
        <v>131108</v>
      </c>
      <c r="B152" t="s">
        <v>181</v>
      </c>
      <c r="D152">
        <v>0</v>
      </c>
      <c r="E152" t="s">
        <v>514</v>
      </c>
      <c r="F152" t="s">
        <v>321</v>
      </c>
    </row>
    <row r="153" spans="1:6">
      <c r="A153">
        <v>131109</v>
      </c>
      <c r="B153" t="s">
        <v>182</v>
      </c>
      <c r="D153">
        <v>0</v>
      </c>
      <c r="E153" t="s">
        <v>514</v>
      </c>
      <c r="F153" t="s">
        <v>322</v>
      </c>
    </row>
    <row r="154" spans="1:6">
      <c r="A154">
        <v>131110</v>
      </c>
      <c r="B154" t="s">
        <v>519</v>
      </c>
      <c r="D154">
        <v>0</v>
      </c>
      <c r="E154" t="s">
        <v>514</v>
      </c>
      <c r="F154" t="s">
        <v>323</v>
      </c>
    </row>
  </sheetData>
  <sortState ref="A1:F154">
    <sortCondition ref="A1"/>
  </sortState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B14"/>
  <sheetViews>
    <sheetView showGridLines="0" workbookViewId="0">
      <selection activeCell="A10" sqref="A10"/>
    </sheetView>
  </sheetViews>
  <sheetFormatPr defaultRowHeight="15"/>
  <cols>
    <col min="1" max="1" width="20.28515625" bestFit="1" customWidth="1"/>
    <col min="2" max="2" width="3.140625" bestFit="1" customWidth="1"/>
  </cols>
  <sheetData>
    <row r="1" spans="1:2">
      <c r="A1" t="s">
        <v>495</v>
      </c>
      <c r="B1">
        <v>12</v>
      </c>
    </row>
    <row r="2" spans="1:2">
      <c r="A2" t="s">
        <v>496</v>
      </c>
      <c r="B2">
        <v>3</v>
      </c>
    </row>
    <row r="3" spans="1:2">
      <c r="A3" t="s">
        <v>497</v>
      </c>
      <c r="B3">
        <v>6</v>
      </c>
    </row>
    <row r="4" spans="1:2">
      <c r="A4" t="s">
        <v>498</v>
      </c>
      <c r="B4">
        <v>4</v>
      </c>
    </row>
    <row r="5" spans="1:2">
      <c r="A5" t="s">
        <v>499</v>
      </c>
      <c r="B5">
        <v>9</v>
      </c>
    </row>
    <row r="6" spans="1:2">
      <c r="A6" t="s">
        <v>500</v>
      </c>
      <c r="B6">
        <v>7</v>
      </c>
    </row>
    <row r="7" spans="1:2">
      <c r="A7" t="s">
        <v>501</v>
      </c>
      <c r="B7">
        <v>13</v>
      </c>
    </row>
    <row r="8" spans="1:2">
      <c r="A8" t="s">
        <v>502</v>
      </c>
      <c r="B8">
        <v>2</v>
      </c>
    </row>
    <row r="9" spans="1:2">
      <c r="A9" t="s">
        <v>503</v>
      </c>
      <c r="B9">
        <v>10</v>
      </c>
    </row>
    <row r="10" spans="1:2">
      <c r="A10" t="s">
        <v>504</v>
      </c>
      <c r="B10">
        <v>1</v>
      </c>
    </row>
    <row r="11" spans="1:2">
      <c r="A11" t="s">
        <v>505</v>
      </c>
      <c r="B11">
        <v>13</v>
      </c>
    </row>
    <row r="12" spans="1:2">
      <c r="A12" t="s">
        <v>506</v>
      </c>
      <c r="B12">
        <v>11</v>
      </c>
    </row>
    <row r="13" spans="1:2">
      <c r="A13" t="s">
        <v>507</v>
      </c>
      <c r="B13">
        <v>5</v>
      </c>
    </row>
    <row r="14" spans="1:2">
      <c r="A14" t="s">
        <v>508</v>
      </c>
      <c r="B14">
        <v>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操作シート</vt:lpstr>
      <vt:lpstr>メール本文</vt:lpstr>
      <vt:lpstr>全般設定</vt:lpstr>
      <vt:lpstr>URL</vt:lpstr>
      <vt:lpstr>OUT</vt:lpstr>
      <vt:lpstr>work</vt:lpstr>
      <vt:lpstr>前回順位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Nakayama Masaki</dc:creator>
  <cp:lastModifiedBy>Windows ユーザー</cp:lastModifiedBy>
  <dcterms:created xsi:type="dcterms:W3CDTF">2017-12-01T09:14:29Z</dcterms:created>
  <dcterms:modified xsi:type="dcterms:W3CDTF">2018-09-18T03:27:14Z</dcterms:modified>
</cp:coreProperties>
</file>